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<sst xmlns="http://schemas.openxmlformats.org/spreadsheetml/2006/main" count="13" uniqueCount="13">
  <si>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1.</t>
  </si>
  <si>
    <t>2.</t>
  </si>
  <si>
    <t>poř. číslo</t>
  </si>
  <si>
    <t>Cena za 1 km</t>
  </si>
  <si>
    <t>Cena za 1 hodinu čekání</t>
  </si>
  <si>
    <t>Název položky</t>
  </si>
  <si>
    <t>Cena bez DPH za položku</t>
  </si>
  <si>
    <t>Cena včetně DPH za poožku</t>
  </si>
  <si>
    <t>Cena bez DPH</t>
  </si>
  <si>
    <t>Cena s DPH</t>
  </si>
  <si>
    <t>Cena za 180 jednotek</t>
  </si>
  <si>
    <t>Cena za 1 jednotku (326 km + 2,5 hodin)</t>
  </si>
  <si>
    <t xml:space="preserve">Účastník doplní pouze položky C2 - cena za 1 km přepravy a C3 - cena za 1 hodinu čekání.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</si>
</sst>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8">
    <xf numFmtId="0" fontId="0" fillId="0" borderId="0" xfId="0"/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44" fontId="3" fillId="2" borderId="1" xfId="21" applyNumberForma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eutrální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="70" zoomScaleNormal="70" workbookViewId="0" topLeftCell="A1">
      <selection activeCell="G13" sqref="G13"/>
    </sheetView>
  </sheetViews>
  <sheetFormatPr defaultColWidth="9.140625" defaultRowHeight="15"/>
  <cols>
    <col min="1" max="1" width="8.7109375" style="0" bestFit="1" customWidth="1"/>
    <col min="2" max="2" width="36.7109375" style="0" bestFit="1" customWidth="1"/>
    <col min="3" max="3" width="23.140625" style="6" bestFit="1" customWidth="1"/>
    <col min="4" max="4" width="16.140625" style="6" bestFit="1" customWidth="1"/>
    <col min="5" max="5" width="14.28125" style="0" customWidth="1"/>
  </cols>
  <sheetData>
    <row r="1" spans="1:4" ht="30" customHeight="1">
      <c r="A1" s="2" t="s">
        <v>2</v>
      </c>
      <c r="B1" s="3" t="s">
        <v>5</v>
      </c>
      <c r="C1" s="4" t="s">
        <v>6</v>
      </c>
      <c r="D1" s="4" t="s">
        <v>7</v>
      </c>
    </row>
    <row r="2" spans="1:4" ht="30" customHeight="1">
      <c r="A2" s="1" t="s">
        <v>0</v>
      </c>
      <c r="B2" s="1" t="s">
        <v>3</v>
      </c>
      <c r="C2" s="8">
        <v>0</v>
      </c>
      <c r="D2" s="7">
        <f>C2*1.21</f>
        <v>0</v>
      </c>
    </row>
    <row r="3" spans="1:4" ht="30" customHeight="1">
      <c r="A3" s="1" t="s">
        <v>1</v>
      </c>
      <c r="B3" s="1" t="s">
        <v>4</v>
      </c>
      <c r="C3" s="8">
        <v>0</v>
      </c>
      <c r="D3" s="7">
        <f>C3*1.21</f>
        <v>0</v>
      </c>
    </row>
    <row r="4" ht="30" customHeight="1"/>
    <row r="5" ht="30" customHeight="1"/>
    <row r="6" spans="1:4" ht="30" customHeight="1">
      <c r="A6" s="9"/>
      <c r="B6" s="9"/>
      <c r="C6" s="5" t="s">
        <v>8</v>
      </c>
      <c r="D6" s="5" t="s">
        <v>9</v>
      </c>
    </row>
    <row r="7" spans="1:4" ht="30" customHeight="1">
      <c r="A7" s="9"/>
      <c r="B7" s="10" t="s">
        <v>11</v>
      </c>
      <c r="C7" s="12">
        <f>C2*326+C3*2.5</f>
        <v>0</v>
      </c>
      <c r="D7" s="12">
        <f>C7*1.21</f>
        <v>0</v>
      </c>
    </row>
    <row r="8" spans="1:4" ht="30" customHeight="1">
      <c r="A8" s="9"/>
      <c r="B8" s="11" t="s">
        <v>10</v>
      </c>
      <c r="C8" s="12">
        <f>C7*180</f>
        <v>0</v>
      </c>
      <c r="D8" s="13">
        <f>D7*180</f>
        <v>0</v>
      </c>
    </row>
    <row r="9" spans="2:4" ht="15">
      <c r="B9" s="6"/>
      <c r="D9"/>
    </row>
    <row r="10" spans="1:3" s="17" customFormat="1" ht="18.5">
      <c r="A10" s="15" t="s">
        <v>12</v>
      </c>
      <c r="B10" s="16"/>
      <c r="C10" s="16"/>
    </row>
    <row r="11" spans="1:4" ht="15">
      <c r="A11" s="14"/>
      <c r="B11" s="6"/>
      <c r="D11"/>
    </row>
    <row r="12" spans="2:4" ht="15">
      <c r="B12" s="6"/>
      <c r="D12"/>
    </row>
    <row r="13" spans="2:4" ht="15">
      <c r="B13" s="6"/>
      <c r="D13"/>
    </row>
    <row r="14" spans="2:4" ht="15">
      <c r="B14" s="6"/>
      <c r="D14"/>
    </row>
    <row r="15" spans="2:4" ht="15">
      <c r="B15" s="6"/>
      <c r="D15"/>
    </row>
    <row r="16" spans="2:4" ht="15">
      <c r="B16" s="6"/>
      <c r="D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Lidka</dc:creator>
  <cp:keywords/>
  <dc:description/>
  <cp:lastModifiedBy>Václava Kotrbová</cp:lastModifiedBy>
  <dcterms:created xsi:type="dcterms:W3CDTF">2020-11-13T12:15:44Z</dcterms:created>
  <dcterms:modified xsi:type="dcterms:W3CDTF">2020-12-18T09:37:48Z</dcterms:modified>
  <cp:category/>
  <cp:version/>
  <cp:contentType/>
  <cp:contentStatus/>
</cp:coreProperties>
</file>