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7280" yWindow="-15" windowWidth="11535" windowHeight="11010"/>
  </bookViews>
  <sheets>
    <sheet name="Náklady díla" sheetId="4" r:id="rId1"/>
  </sheets>
  <definedNames>
    <definedName name="_xlnm.Print_Titles" localSheetId="0">'Náklady díla'!$A:$C,'Náklady díla'!$1:$1</definedName>
    <definedName name="_xlnm.Print_Area" localSheetId="0">'Náklady díla'!$A$1:$D$141</definedName>
  </definedNames>
  <calcPr calcId="125725"/>
</workbook>
</file>

<file path=xl/sharedStrings.xml><?xml version="1.0" encoding="utf-8"?>
<sst xmlns="http://schemas.openxmlformats.org/spreadsheetml/2006/main" count="161" uniqueCount="87">
  <si>
    <t>Objekt</t>
  </si>
  <si>
    <t>Popis</t>
  </si>
  <si>
    <t xml:space="preserve">CELKEM VŠICHNI INVESTOŘI </t>
  </si>
  <si>
    <t>KR s DPH</t>
  </si>
  <si>
    <t>I. Rekapitulace stavby - způsobilé náklady</t>
  </si>
  <si>
    <t>Projekt:</t>
  </si>
  <si>
    <t>OSTATNÍ NÁKLADY</t>
  </si>
  <si>
    <t>VEDLEJŠÍ NÁKLADY</t>
  </si>
  <si>
    <t>Rekapitulace</t>
  </si>
  <si>
    <t>II. Rekapitulace stavby - nezpůsobilé náklady</t>
  </si>
  <si>
    <t>I. Ost.nákl.a vedl.náklady - způsobilé náklady</t>
  </si>
  <si>
    <t>I. Ost.nákl.a vedl.náklady - způsobilé náklady celkem</t>
  </si>
  <si>
    <t>II. Ost.nákl.a vedl.nákl.díla - nezpůsobilé náklady SÚS JMK</t>
  </si>
  <si>
    <t>I. Objekty SÚS JMK, ostatní a vedlejší náklady celkem - způsobilé náklady</t>
  </si>
  <si>
    <t>II. Objekty SÚS JMK, ostatní a vedlejší náklady celkem - nezpůsobilé náklady</t>
  </si>
  <si>
    <t>SO 101</t>
  </si>
  <si>
    <t>SO 161</t>
  </si>
  <si>
    <t>SO 202</t>
  </si>
  <si>
    <t>Úsek 4</t>
  </si>
  <si>
    <t>Úsek 5</t>
  </si>
  <si>
    <t xml:space="preserve">Komunikace </t>
  </si>
  <si>
    <t>SO 101.1</t>
  </si>
  <si>
    <t>Komunikace - napojení komunikací, sjezdů a parkovišť</t>
  </si>
  <si>
    <t>SO 160</t>
  </si>
  <si>
    <t>Definitivní dopravní značení</t>
  </si>
  <si>
    <t>SO 161.1</t>
  </si>
  <si>
    <t>SO 161.2</t>
  </si>
  <si>
    <t>Dopravě inženýrská opatření - 2.fáze</t>
  </si>
  <si>
    <t>SO 201</t>
  </si>
  <si>
    <t>Úprava přemostění bezpečnostního přelivu</t>
  </si>
  <si>
    <t>Opěrná zeď u č.p. 10</t>
  </si>
  <si>
    <t>SO 311</t>
  </si>
  <si>
    <t>Přeložky vodovodu</t>
  </si>
  <si>
    <t>SO 501.1</t>
  </si>
  <si>
    <t>Přeložka plynovodu v km 0,670 - 0,716</t>
  </si>
  <si>
    <t>SO 501.2</t>
  </si>
  <si>
    <t>Přeložka plynovodu v km 0,23615</t>
  </si>
  <si>
    <t>SO 501.3</t>
  </si>
  <si>
    <t>Kontrola obsypu v km 0,08979</t>
  </si>
  <si>
    <t>Sadové úpravy</t>
  </si>
  <si>
    <t>mezisoučet úsek 4</t>
  </si>
  <si>
    <t>Komunikace</t>
  </si>
  <si>
    <t xml:space="preserve">Dopravě inženýrská opatření </t>
  </si>
  <si>
    <t>Rekonstrukce mostu ev.č. 411-006</t>
  </si>
  <si>
    <t>SO 301.1</t>
  </si>
  <si>
    <t>SO 301.2</t>
  </si>
  <si>
    <t>mezisoučet úsek 5</t>
  </si>
  <si>
    <t>Rekonstrukce objízdné trasy - sil. III/40813</t>
  </si>
  <si>
    <t>Dopravně inženýrská opatření</t>
  </si>
  <si>
    <t>SO 101.2</t>
  </si>
  <si>
    <t>SO 161.11</t>
  </si>
  <si>
    <t>SO 161.21</t>
  </si>
  <si>
    <t>SO 801.1</t>
  </si>
  <si>
    <t>SO 301.21</t>
  </si>
  <si>
    <t>SO 101.4</t>
  </si>
  <si>
    <t>SO 101.3</t>
  </si>
  <si>
    <t>Komunikace - překrývající se úseky</t>
  </si>
  <si>
    <t>SO 161.12</t>
  </si>
  <si>
    <t>SO 161.22</t>
  </si>
  <si>
    <t>Dopravě inženýrská opatření - 1.fáze</t>
  </si>
  <si>
    <t>SO 801.2</t>
  </si>
  <si>
    <t>Dopravě inženýrská opatření</t>
  </si>
  <si>
    <t>SO 301.22</t>
  </si>
  <si>
    <t>III. Objekty obce - společná soutěž</t>
  </si>
  <si>
    <t>Nabídkový rozpočet           bez DPH</t>
  </si>
  <si>
    <t>Nabídkový rozpočet včetně DPH</t>
  </si>
  <si>
    <t>SO 302.1</t>
  </si>
  <si>
    <t>Přípojky dešťových svodů nemovitostí - veřejná část, obec</t>
  </si>
  <si>
    <t>SO 302.2</t>
  </si>
  <si>
    <t>Přípojky dešťových svodů nemovitostí - soukromá část</t>
  </si>
  <si>
    <t>Objekty obce - společná soutěž celkem</t>
  </si>
  <si>
    <t>Ostatní a vedlejší náklady - obec</t>
  </si>
  <si>
    <t xml:space="preserve">Ostatní a vedlejší náklady - obec celkem </t>
  </si>
  <si>
    <t>Nabídkový rozpočet                          bez DPH</t>
  </si>
  <si>
    <t>Dešťová kanalizace (podíl SÚS JmK = 13,20 %, podíl obce = 86,80%)</t>
  </si>
  <si>
    <t>Dešťová kanalizace - stoka "D1" (podíl SÚS JmK = 13,20 %, podíl obce = 86,80%)</t>
  </si>
  <si>
    <t>Dešťová kanalizace (podíl SÚS JmK = 41,30 %, podíl obce = 58,70%)</t>
  </si>
  <si>
    <t xml:space="preserve">Objekty obce + ostatní a vedlejší náklady obce - celkem </t>
  </si>
  <si>
    <t>FINANČNÍ NÁKLADY SÚS CELKEM</t>
  </si>
  <si>
    <t>II. Ost.nákl.a vedl.nákl.díla - nezpůsobilé náklady SÚS JMK celkem</t>
  </si>
  <si>
    <t>II. Objekty SÚS JMK - nezpůsobilé náklady celkem</t>
  </si>
  <si>
    <t>I. Objekty SÚS JMK  - způsobilé náklady celkem</t>
  </si>
  <si>
    <t>FINANČNÍ NÁKLADY SÚS + OBEC CELKEM</t>
  </si>
  <si>
    <t>Komunikace (zde je 75%)</t>
  </si>
  <si>
    <t>Komunikace (zde je 25%)</t>
  </si>
  <si>
    <t>Nabídkový rozpočet
bez DPH</t>
  </si>
  <si>
    <t>II/409 Uherčice - Vratěnín - Rancířov, 4. - 5. st.</t>
  </si>
</sst>
</file>

<file path=xl/styles.xml><?xml version="1.0" encoding="utf-8"?>
<styleSheet xmlns="http://schemas.openxmlformats.org/spreadsheetml/2006/main">
  <numFmts count="1">
    <numFmt numFmtId="164" formatCode="###\ ###\ ##0.00"/>
  </numFmts>
  <fonts count="24">
    <font>
      <sz val="10"/>
      <name val="Arial"/>
      <charset val="238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b/>
      <sz val="1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0"/>
      <color theme="0"/>
      <name val="Arial"/>
      <family val="2"/>
      <charset val="238"/>
    </font>
    <font>
      <b/>
      <sz val="11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sz val="10"/>
      <color theme="0"/>
      <name val="Times New Roman"/>
      <family val="1"/>
      <charset val="238"/>
    </font>
    <font>
      <b/>
      <sz val="14"/>
      <color theme="0"/>
      <name val="Times New Roman"/>
      <family val="1"/>
      <charset val="238"/>
    </font>
    <font>
      <sz val="16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49" fontId="2" fillId="0" borderId="2" xfId="0" applyNumberFormat="1" applyFont="1" applyBorder="1" applyAlignment="1">
      <alignment vertical="top"/>
    </xf>
    <xf numFmtId="49" fontId="2" fillId="0" borderId="3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4" fontId="5" fillId="0" borderId="0" xfId="0" applyNumberFormat="1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49" fontId="2" fillId="0" borderId="0" xfId="0" applyNumberFormat="1" applyFont="1" applyAlignment="1">
      <alignment vertical="center"/>
    </xf>
    <xf numFmtId="49" fontId="5" fillId="0" borderId="4" xfId="0" applyNumberFormat="1" applyFont="1" applyBorder="1" applyAlignment="1">
      <alignment vertical="top"/>
    </xf>
    <xf numFmtId="4" fontId="4" fillId="2" borderId="5" xfId="0" applyNumberFormat="1" applyFont="1" applyFill="1" applyBorder="1" applyAlignment="1">
      <alignment vertical="top"/>
    </xf>
    <xf numFmtId="4" fontId="4" fillId="2" borderId="6" xfId="0" applyNumberFormat="1" applyFont="1" applyFill="1" applyBorder="1" applyAlignment="1">
      <alignment vertical="top"/>
    </xf>
    <xf numFmtId="49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top"/>
    </xf>
    <xf numFmtId="0" fontId="8" fillId="0" borderId="9" xfId="0" applyNumberFormat="1" applyFont="1" applyFill="1" applyBorder="1" applyAlignment="1" applyProtection="1"/>
    <xf numFmtId="164" fontId="8" fillId="0" borderId="9" xfId="0" applyNumberFormat="1" applyFont="1" applyFill="1" applyBorder="1" applyAlignment="1" applyProtection="1"/>
    <xf numFmtId="0" fontId="8" fillId="0" borderId="9" xfId="0" applyNumberFormat="1" applyFont="1" applyFill="1" applyBorder="1" applyAlignment="1" applyProtection="1">
      <alignment wrapText="1"/>
    </xf>
    <xf numFmtId="4" fontId="5" fillId="0" borderId="1" xfId="0" applyNumberFormat="1" applyFont="1" applyBorder="1" applyAlignment="1"/>
    <xf numFmtId="164" fontId="8" fillId="0" borderId="9" xfId="0" applyNumberFormat="1" applyFont="1" applyFill="1" applyBorder="1" applyAlignment="1" applyProtection="1">
      <alignment horizontal="right" vertical="top"/>
    </xf>
    <xf numFmtId="4" fontId="5" fillId="0" borderId="1" xfId="0" applyNumberFormat="1" applyFont="1" applyBorder="1" applyAlignment="1">
      <alignment horizontal="right" vertical="top"/>
    </xf>
    <xf numFmtId="4" fontId="5" fillId="0" borderId="19" xfId="0" applyNumberFormat="1" applyFont="1" applyBorder="1" applyAlignment="1">
      <alignment vertical="top"/>
    </xf>
    <xf numFmtId="4" fontId="5" fillId="0" borderId="20" xfId="0" applyNumberFormat="1" applyFont="1" applyBorder="1" applyAlignment="1">
      <alignment vertical="top"/>
    </xf>
    <xf numFmtId="4" fontId="5" fillId="0" borderId="9" xfId="0" applyNumberFormat="1" applyFont="1" applyFill="1" applyBorder="1" applyAlignment="1">
      <alignment vertical="top"/>
    </xf>
    <xf numFmtId="4" fontId="4" fillId="0" borderId="5" xfId="0" applyNumberFormat="1" applyFont="1" applyFill="1" applyBorder="1" applyAlignment="1">
      <alignment vertical="top"/>
    </xf>
    <xf numFmtId="4" fontId="4" fillId="0" borderId="6" xfId="0" applyNumberFormat="1" applyFont="1" applyFill="1" applyBorder="1" applyAlignment="1">
      <alignment vertical="top"/>
    </xf>
    <xf numFmtId="49" fontId="4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/>
    </xf>
    <xf numFmtId="4" fontId="4" fillId="0" borderId="0" xfId="0" applyNumberFormat="1" applyFont="1" applyFill="1" applyBorder="1" applyAlignment="1">
      <alignment vertical="top"/>
    </xf>
    <xf numFmtId="49" fontId="4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0" fillId="0" borderId="0" xfId="0" applyFill="1"/>
    <xf numFmtId="0" fontId="8" fillId="0" borderId="9" xfId="0" applyNumberFormat="1" applyFont="1" applyFill="1" applyBorder="1" applyAlignment="1" applyProtection="1">
      <alignment horizontal="left" vertical="center" wrapText="1"/>
    </xf>
    <xf numFmtId="14" fontId="0" fillId="0" borderId="0" xfId="0" applyNumberFormat="1"/>
    <xf numFmtId="49" fontId="5" fillId="0" borderId="4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/>
    </xf>
    <xf numFmtId="164" fontId="0" fillId="0" borderId="0" xfId="0" applyNumberFormat="1"/>
    <xf numFmtId="49" fontId="5" fillId="4" borderId="4" xfId="0" applyNumberFormat="1" applyFont="1" applyFill="1" applyBorder="1" applyAlignment="1">
      <alignment horizontal="left" vertical="center" wrapText="1"/>
    </xf>
    <xf numFmtId="164" fontId="8" fillId="4" borderId="9" xfId="0" applyNumberFormat="1" applyFont="1" applyFill="1" applyBorder="1" applyAlignment="1" applyProtection="1">
      <alignment horizontal="right" vertical="top"/>
    </xf>
    <xf numFmtId="4" fontId="5" fillId="4" borderId="1" xfId="0" applyNumberFormat="1" applyFont="1" applyFill="1" applyBorder="1" applyAlignment="1">
      <alignment horizontal="right" vertical="top"/>
    </xf>
    <xf numFmtId="0" fontId="12" fillId="4" borderId="9" xfId="0" applyNumberFormat="1" applyFont="1" applyFill="1" applyBorder="1" applyAlignment="1" applyProtection="1">
      <alignment horizontal="left" vertical="center" wrapText="1"/>
    </xf>
    <xf numFmtId="4" fontId="4" fillId="6" borderId="5" xfId="0" applyNumberFormat="1" applyFont="1" applyFill="1" applyBorder="1" applyAlignment="1">
      <alignment vertical="top"/>
    </xf>
    <xf numFmtId="4" fontId="4" fillId="6" borderId="6" xfId="0" applyNumberFormat="1" applyFont="1" applyFill="1" applyBorder="1" applyAlignment="1">
      <alignment vertical="top"/>
    </xf>
    <xf numFmtId="4" fontId="4" fillId="6" borderId="26" xfId="0" applyNumberFormat="1" applyFont="1" applyFill="1" applyBorder="1" applyAlignment="1">
      <alignment vertical="top"/>
    </xf>
    <xf numFmtId="49" fontId="11" fillId="0" borderId="0" xfId="0" applyNumberFormat="1" applyFont="1" applyAlignment="1">
      <alignment vertical="top"/>
    </xf>
    <xf numFmtId="4" fontId="5" fillId="0" borderId="0" xfId="0" applyNumberFormat="1" applyFont="1" applyFill="1" applyBorder="1" applyAlignment="1"/>
    <xf numFmtId="0" fontId="0" fillId="0" borderId="0" xfId="0" applyFill="1" applyBorder="1"/>
    <xf numFmtId="4" fontId="5" fillId="0" borderId="29" xfId="0" applyNumberFormat="1" applyFont="1" applyFill="1" applyBorder="1" applyAlignment="1">
      <alignment horizontal="right" vertical="top"/>
    </xf>
    <xf numFmtId="49" fontId="11" fillId="0" borderId="0" xfId="0" applyNumberFormat="1" applyFont="1" applyAlignment="1">
      <alignment vertical="center"/>
    </xf>
    <xf numFmtId="0" fontId="8" fillId="0" borderId="9" xfId="0" applyNumberFormat="1" applyFont="1" applyFill="1" applyBorder="1" applyAlignment="1" applyProtection="1">
      <alignment horizontal="left" vertical="top" wrapText="1"/>
    </xf>
    <xf numFmtId="49" fontId="5" fillId="0" borderId="4" xfId="0" applyNumberFormat="1" applyFont="1" applyFill="1" applyBorder="1" applyAlignment="1">
      <alignment vertical="top"/>
    </xf>
    <xf numFmtId="164" fontId="8" fillId="0" borderId="9" xfId="0" applyNumberFormat="1" applyFont="1" applyFill="1" applyBorder="1" applyAlignment="1" applyProtection="1">
      <alignment horizontal="right" vertical="center"/>
    </xf>
    <xf numFmtId="4" fontId="5" fillId="0" borderId="29" xfId="0" applyNumberFormat="1" applyFont="1" applyFill="1" applyBorder="1" applyAlignment="1">
      <alignment horizontal="right" vertical="center"/>
    </xf>
    <xf numFmtId="164" fontId="8" fillId="4" borderId="9" xfId="0" applyNumberFormat="1" applyFont="1" applyFill="1" applyBorder="1" applyAlignment="1" applyProtection="1">
      <alignment horizontal="right" vertical="center"/>
    </xf>
    <xf numFmtId="4" fontId="5" fillId="4" borderId="29" xfId="0" applyNumberFormat="1" applyFont="1" applyFill="1" applyBorder="1" applyAlignment="1">
      <alignment horizontal="right" vertical="center"/>
    </xf>
    <xf numFmtId="4" fontId="8" fillId="0" borderId="9" xfId="0" applyNumberFormat="1" applyFont="1" applyFill="1" applyBorder="1" applyAlignment="1" applyProtection="1">
      <alignment vertical="center"/>
    </xf>
    <xf numFmtId="49" fontId="5" fillId="8" borderId="4" xfId="0" applyNumberFormat="1" applyFont="1" applyFill="1" applyBorder="1" applyAlignment="1">
      <alignment horizontal="left" vertical="center" wrapText="1"/>
    </xf>
    <xf numFmtId="0" fontId="8" fillId="8" borderId="9" xfId="0" applyNumberFormat="1" applyFont="1" applyFill="1" applyBorder="1" applyAlignment="1" applyProtection="1">
      <alignment horizontal="left" vertical="center" wrapText="1"/>
    </xf>
    <xf numFmtId="164" fontId="8" fillId="8" borderId="9" xfId="0" applyNumberFormat="1" applyFont="1" applyFill="1" applyBorder="1" applyAlignment="1" applyProtection="1">
      <alignment horizontal="right" vertical="center"/>
    </xf>
    <xf numFmtId="4" fontId="5" fillId="8" borderId="29" xfId="0" applyNumberFormat="1" applyFont="1" applyFill="1" applyBorder="1" applyAlignment="1">
      <alignment horizontal="right" vertical="center"/>
    </xf>
    <xf numFmtId="4" fontId="4" fillId="2" borderId="30" xfId="0" applyNumberFormat="1" applyFont="1" applyFill="1" applyBorder="1" applyAlignment="1">
      <alignment vertical="top"/>
    </xf>
    <xf numFmtId="4" fontId="4" fillId="2" borderId="26" xfId="0" applyNumberFormat="1" applyFont="1" applyFill="1" applyBorder="1" applyAlignment="1">
      <alignment vertical="top"/>
    </xf>
    <xf numFmtId="4" fontId="4" fillId="6" borderId="30" xfId="0" applyNumberFormat="1" applyFont="1" applyFill="1" applyBorder="1" applyAlignment="1">
      <alignment vertical="top"/>
    </xf>
    <xf numFmtId="4" fontId="5" fillId="0" borderId="9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64" fontId="8" fillId="8" borderId="29" xfId="0" applyNumberFormat="1" applyFont="1" applyFill="1" applyBorder="1" applyAlignment="1" applyProtection="1">
      <alignment horizontal="right" vertical="center"/>
    </xf>
    <xf numFmtId="49" fontId="5" fillId="0" borderId="4" xfId="0" applyNumberFormat="1" applyFont="1" applyBorder="1" applyAlignment="1">
      <alignment vertical="center"/>
    </xf>
    <xf numFmtId="49" fontId="5" fillId="0" borderId="4" xfId="0" applyNumberFormat="1" applyFont="1" applyFill="1" applyBorder="1" applyAlignment="1">
      <alignment vertical="center"/>
    </xf>
    <xf numFmtId="4" fontId="0" fillId="0" borderId="0" xfId="0" applyNumberFormat="1"/>
    <xf numFmtId="49" fontId="5" fillId="0" borderId="31" xfId="0" applyNumberFormat="1" applyFont="1" applyBorder="1" applyAlignment="1">
      <alignment vertical="center"/>
    </xf>
    <xf numFmtId="0" fontId="8" fillId="0" borderId="32" xfId="0" applyNumberFormat="1" applyFont="1" applyFill="1" applyBorder="1" applyAlignment="1" applyProtection="1"/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top"/>
    </xf>
    <xf numFmtId="49" fontId="5" fillId="4" borderId="35" xfId="0" applyNumberFormat="1" applyFont="1" applyFill="1" applyBorder="1" applyAlignment="1">
      <alignment horizontal="left" vertical="center" wrapText="1"/>
    </xf>
    <xf numFmtId="0" fontId="12" fillId="4" borderId="36" xfId="0" applyNumberFormat="1" applyFont="1" applyFill="1" applyBorder="1" applyAlignment="1" applyProtection="1">
      <alignment horizontal="left" vertical="center" wrapText="1"/>
    </xf>
    <xf numFmtId="164" fontId="8" fillId="4" borderId="36" xfId="0" applyNumberFormat="1" applyFont="1" applyFill="1" applyBorder="1" applyAlignment="1" applyProtection="1">
      <alignment horizontal="right" vertical="top"/>
    </xf>
    <xf numFmtId="4" fontId="5" fillId="4" borderId="37" xfId="0" applyNumberFormat="1" applyFont="1" applyFill="1" applyBorder="1" applyAlignment="1">
      <alignment horizontal="right" vertical="top"/>
    </xf>
    <xf numFmtId="49" fontId="5" fillId="0" borderId="38" xfId="0" applyNumberFormat="1" applyFont="1" applyFill="1" applyBorder="1" applyAlignment="1">
      <alignment horizontal="left" vertical="center" wrapText="1"/>
    </xf>
    <xf numFmtId="49" fontId="5" fillId="0" borderId="7" xfId="0" applyNumberFormat="1" applyFont="1" applyFill="1" applyBorder="1" applyAlignment="1">
      <alignment vertical="center"/>
    </xf>
    <xf numFmtId="0" fontId="13" fillId="0" borderId="8" xfId="0" applyNumberFormat="1" applyFont="1" applyFill="1" applyBorder="1" applyAlignment="1" applyProtection="1"/>
    <xf numFmtId="4" fontId="13" fillId="0" borderId="8" xfId="0" applyNumberFormat="1" applyFont="1" applyFill="1" applyBorder="1" applyAlignment="1">
      <alignment vertical="center"/>
    </xf>
    <xf numFmtId="4" fontId="13" fillId="0" borderId="28" xfId="0" applyNumberFormat="1" applyFont="1" applyFill="1" applyBorder="1" applyAlignment="1">
      <alignment horizontal="right" vertical="center"/>
    </xf>
    <xf numFmtId="4" fontId="5" fillId="0" borderId="32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horizontal="right" vertical="top"/>
    </xf>
    <xf numFmtId="49" fontId="14" fillId="0" borderId="33" xfId="0" applyNumberFormat="1" applyFont="1" applyBorder="1" applyAlignment="1">
      <alignment horizontal="center" vertical="top"/>
    </xf>
    <xf numFmtId="49" fontId="5" fillId="0" borderId="35" xfId="0" applyNumberFormat="1" applyFont="1" applyBorder="1" applyAlignment="1">
      <alignment vertical="top"/>
    </xf>
    <xf numFmtId="0" fontId="16" fillId="0" borderId="36" xfId="0" applyNumberFormat="1" applyFont="1" applyFill="1" applyBorder="1" applyAlignment="1" applyProtection="1">
      <alignment horizontal="center" vertical="center" wrapText="1"/>
    </xf>
    <xf numFmtId="164" fontId="8" fillId="0" borderId="36" xfId="0" applyNumberFormat="1" applyFont="1" applyFill="1" applyBorder="1" applyAlignment="1" applyProtection="1">
      <alignment horizontal="right" vertical="top"/>
    </xf>
    <xf numFmtId="4" fontId="5" fillId="0" borderId="40" xfId="0" applyNumberFormat="1" applyFont="1" applyBorder="1" applyAlignment="1"/>
    <xf numFmtId="49" fontId="2" fillId="0" borderId="4" xfId="0" applyNumberFormat="1" applyFont="1" applyBorder="1" applyAlignment="1">
      <alignment vertical="top"/>
    </xf>
    <xf numFmtId="0" fontId="16" fillId="0" borderId="9" xfId="0" applyNumberFormat="1" applyFont="1" applyFill="1" applyBorder="1" applyAlignment="1" applyProtection="1">
      <alignment horizontal="left" vertical="top" wrapText="1"/>
    </xf>
    <xf numFmtId="4" fontId="8" fillId="0" borderId="9" xfId="0" applyNumberFormat="1" applyFont="1" applyFill="1" applyBorder="1" applyAlignment="1" applyProtection="1"/>
    <xf numFmtId="49" fontId="5" fillId="0" borderId="7" xfId="0" applyNumberFormat="1" applyFont="1" applyBorder="1" applyAlignment="1">
      <alignment vertical="top"/>
    </xf>
    <xf numFmtId="0" fontId="16" fillId="0" borderId="8" xfId="0" applyNumberFormat="1" applyFont="1" applyFill="1" applyBorder="1" applyAlignment="1" applyProtection="1">
      <alignment horizontal="left" vertical="top" wrapText="1"/>
    </xf>
    <xf numFmtId="164" fontId="8" fillId="0" borderId="8" xfId="0" applyNumberFormat="1" applyFont="1" applyFill="1" applyBorder="1" applyAlignment="1" applyProtection="1">
      <alignment horizontal="right" vertical="top"/>
    </xf>
    <xf numFmtId="4" fontId="5" fillId="0" borderId="16" xfId="0" applyNumberFormat="1" applyFont="1" applyBorder="1" applyAlignment="1"/>
    <xf numFmtId="0" fontId="8" fillId="0" borderId="0" xfId="0" applyNumberFormat="1" applyFont="1" applyFill="1" applyBorder="1" applyAlignment="1" applyProtection="1">
      <alignment horizontal="left" vertical="top" wrapText="1"/>
    </xf>
    <xf numFmtId="164" fontId="8" fillId="0" borderId="0" xfId="0" applyNumberFormat="1" applyFont="1" applyFill="1" applyBorder="1" applyAlignment="1" applyProtection="1">
      <alignment horizontal="right" vertical="top"/>
    </xf>
    <xf numFmtId="4" fontId="5" fillId="0" borderId="0" xfId="0" applyNumberFormat="1" applyFont="1" applyBorder="1" applyAlignment="1">
      <alignment horizontal="right" vertical="top"/>
    </xf>
    <xf numFmtId="4" fontId="4" fillId="9" borderId="30" xfId="0" applyNumberFormat="1" applyFont="1" applyFill="1" applyBorder="1" applyAlignment="1">
      <alignment vertical="top"/>
    </xf>
    <xf numFmtId="4" fontId="4" fillId="9" borderId="26" xfId="0" applyNumberFormat="1" applyFont="1" applyFill="1" applyBorder="1" applyAlignment="1">
      <alignment vertical="top"/>
    </xf>
    <xf numFmtId="4" fontId="5" fillId="0" borderId="1" xfId="0" applyNumberFormat="1" applyFont="1" applyFill="1" applyBorder="1" applyAlignment="1">
      <alignment vertical="top"/>
    </xf>
    <xf numFmtId="4" fontId="6" fillId="3" borderId="0" xfId="0" applyNumberFormat="1" applyFont="1" applyFill="1" applyAlignment="1">
      <alignment horizontal="center" vertical="center"/>
    </xf>
    <xf numFmtId="4" fontId="22" fillId="0" borderId="0" xfId="0" applyNumberFormat="1" applyFont="1" applyFill="1" applyBorder="1" applyAlignment="1">
      <alignment vertical="top"/>
    </xf>
    <xf numFmtId="4" fontId="19" fillId="0" borderId="0" xfId="0" applyNumberFormat="1" applyFont="1" applyFill="1" applyBorder="1" applyAlignment="1">
      <alignment vertical="top"/>
    </xf>
    <xf numFmtId="0" fontId="0" fillId="0" borderId="0" xfId="0" applyBorder="1"/>
    <xf numFmtId="0" fontId="18" fillId="0" borderId="0" xfId="0" applyFont="1" applyFill="1" applyBorder="1"/>
    <xf numFmtId="4" fontId="19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/>
    <xf numFmtId="4" fontId="19" fillId="0" borderId="0" xfId="0" applyNumberFormat="1" applyFont="1" applyFill="1" applyBorder="1" applyAlignment="1">
      <alignment horizontal="right" vertical="top"/>
    </xf>
    <xf numFmtId="49" fontId="18" fillId="0" borderId="0" xfId="0" applyNumberFormat="1" applyFont="1" applyFill="1" applyBorder="1" applyAlignment="1">
      <alignment vertical="top"/>
    </xf>
    <xf numFmtId="4" fontId="19" fillId="0" borderId="0" xfId="0" applyNumberFormat="1" applyFont="1" applyFill="1" applyBorder="1" applyAlignment="1">
      <alignment vertical="center"/>
    </xf>
    <xf numFmtId="4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vertical="top" wrapText="1"/>
    </xf>
    <xf numFmtId="0" fontId="21" fillId="0" borderId="0" xfId="0" applyFont="1" applyFill="1" applyBorder="1" applyAlignment="1">
      <alignment vertical="top" wrapText="1"/>
    </xf>
    <xf numFmtId="49" fontId="17" fillId="0" borderId="12" xfId="0" applyNumberFormat="1" applyFont="1" applyFill="1" applyBorder="1" applyAlignment="1">
      <alignment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4" fontId="17" fillId="0" borderId="30" xfId="0" applyNumberFormat="1" applyFont="1" applyFill="1" applyBorder="1" applyAlignment="1">
      <alignment horizontal="center" vertical="top"/>
    </xf>
    <xf numFmtId="4" fontId="17" fillId="0" borderId="26" xfId="0" applyNumberFormat="1" applyFont="1" applyFill="1" applyBorder="1" applyAlignment="1">
      <alignment horizontal="center" vertical="top"/>
    </xf>
    <xf numFmtId="164" fontId="8" fillId="0" borderId="29" xfId="0" applyNumberFormat="1" applyFont="1" applyFill="1" applyBorder="1" applyAlignment="1" applyProtection="1">
      <alignment horizontal="right" vertical="center"/>
    </xf>
    <xf numFmtId="49" fontId="5" fillId="0" borderId="35" xfId="0" applyNumberFormat="1" applyFont="1" applyFill="1" applyBorder="1" applyAlignment="1">
      <alignment horizontal="left" vertical="center" wrapText="1"/>
    </xf>
    <xf numFmtId="0" fontId="12" fillId="0" borderId="36" xfId="0" applyNumberFormat="1" applyFont="1" applyFill="1" applyBorder="1" applyAlignment="1" applyProtection="1">
      <alignment horizontal="left" vertical="center" wrapText="1"/>
    </xf>
    <xf numFmtId="4" fontId="5" fillId="0" borderId="37" xfId="0" applyNumberFormat="1" applyFont="1" applyFill="1" applyBorder="1" applyAlignment="1">
      <alignment horizontal="right" vertical="top"/>
    </xf>
    <xf numFmtId="4" fontId="15" fillId="9" borderId="12" xfId="0" applyNumberFormat="1" applyFont="1" applyFill="1" applyBorder="1" applyAlignment="1">
      <alignment vertical="top"/>
    </xf>
    <xf numFmtId="4" fontId="15" fillId="9" borderId="26" xfId="0" applyNumberFormat="1" applyFont="1" applyFill="1" applyBorder="1" applyAlignment="1">
      <alignment vertical="top"/>
    </xf>
    <xf numFmtId="49" fontId="2" fillId="0" borderId="4" xfId="0" applyNumberFormat="1" applyFont="1" applyBorder="1" applyAlignment="1">
      <alignment vertical="center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4" fontId="15" fillId="7" borderId="25" xfId="0" applyNumberFormat="1" applyFont="1" applyFill="1" applyBorder="1" applyAlignment="1">
      <alignment vertical="top"/>
    </xf>
    <xf numFmtId="0" fontId="0" fillId="0" borderId="0" xfId="0" applyNumberFormat="1" applyAlignment="1">
      <alignment vertical="top"/>
    </xf>
    <xf numFmtId="4" fontId="15" fillId="0" borderId="25" xfId="0" applyNumberFormat="1" applyFont="1" applyFill="1" applyBorder="1" applyAlignment="1">
      <alignment vertical="top"/>
    </xf>
    <xf numFmtId="2" fontId="0" fillId="0" borderId="0" xfId="0" applyNumberFormat="1" applyAlignment="1">
      <alignment vertical="top"/>
    </xf>
    <xf numFmtId="49" fontId="15" fillId="0" borderId="12" xfId="0" applyNumberFormat="1" applyFont="1" applyFill="1" applyBorder="1" applyAlignment="1">
      <alignment vertical="top" wrapText="1"/>
    </xf>
    <xf numFmtId="0" fontId="23" fillId="0" borderId="6" xfId="0" applyFont="1" applyFill="1" applyBorder="1" applyAlignment="1">
      <alignment vertical="top" wrapText="1"/>
    </xf>
    <xf numFmtId="49" fontId="4" fillId="0" borderId="13" xfId="0" applyNumberFormat="1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49" fontId="6" fillId="0" borderId="10" xfId="0" applyNumberFormat="1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center" vertical="top" wrapText="1"/>
    </xf>
    <xf numFmtId="49" fontId="4" fillId="5" borderId="12" xfId="0" applyNumberFormat="1" applyFont="1" applyFill="1" applyBorder="1" applyAlignment="1">
      <alignment vertical="top"/>
    </xf>
    <xf numFmtId="0" fontId="3" fillId="5" borderId="6" xfId="0" applyFont="1" applyFill="1" applyBorder="1" applyAlignment="1">
      <alignment vertical="top"/>
    </xf>
    <xf numFmtId="49" fontId="6" fillId="0" borderId="10" xfId="0" applyNumberFormat="1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49" fontId="2" fillId="0" borderId="12" xfId="0" applyNumberFormat="1" applyFont="1" applyBorder="1" applyAlignment="1">
      <alignment vertical="top"/>
    </xf>
    <xf numFmtId="0" fontId="0" fillId="0" borderId="6" xfId="0" applyBorder="1" applyAlignment="1">
      <alignment vertical="top"/>
    </xf>
    <xf numFmtId="49" fontId="5" fillId="0" borderId="17" xfId="0" applyNumberFormat="1" applyFont="1" applyBorder="1" applyAlignment="1">
      <alignment vertical="top"/>
    </xf>
    <xf numFmtId="0" fontId="0" fillId="0" borderId="18" xfId="0" applyBorder="1" applyAlignment="1">
      <alignment vertical="top"/>
    </xf>
    <xf numFmtId="49" fontId="9" fillId="0" borderId="21" xfId="0" applyNumberFormat="1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49" fontId="5" fillId="0" borderId="23" xfId="0" applyNumberFormat="1" applyFont="1" applyBorder="1" applyAlignment="1">
      <alignment vertical="top"/>
    </xf>
    <xf numFmtId="0" fontId="0" fillId="0" borderId="24" xfId="0" applyBorder="1" applyAlignment="1">
      <alignment vertical="top"/>
    </xf>
    <xf numFmtId="49" fontId="4" fillId="0" borderId="12" xfId="0" applyNumberFormat="1" applyFont="1" applyBorder="1" applyAlignment="1">
      <alignment vertical="top"/>
    </xf>
    <xf numFmtId="0" fontId="3" fillId="0" borderId="6" xfId="0" applyFont="1" applyBorder="1" applyAlignment="1">
      <alignment vertical="top"/>
    </xf>
    <xf numFmtId="49" fontId="4" fillId="6" borderId="12" xfId="0" applyNumberFormat="1" applyFont="1" applyFill="1" applyBorder="1" applyAlignment="1">
      <alignment vertical="top"/>
    </xf>
    <xf numFmtId="0" fontId="3" fillId="6" borderId="6" xfId="0" applyFont="1" applyFill="1" applyBorder="1" applyAlignment="1">
      <alignment vertical="top"/>
    </xf>
    <xf numFmtId="49" fontId="4" fillId="0" borderId="13" xfId="0" applyNumberFormat="1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3" fillId="0" borderId="39" xfId="0" applyFont="1" applyBorder="1" applyAlignment="1">
      <alignment vertical="top"/>
    </xf>
    <xf numFmtId="49" fontId="15" fillId="0" borderId="12" xfId="0" applyNumberFormat="1" applyFont="1" applyBorder="1" applyAlignment="1">
      <alignment vertical="top" wrapText="1"/>
    </xf>
    <xf numFmtId="0" fontId="23" fillId="0" borderId="6" xfId="0" applyFont="1" applyBorder="1" applyAlignment="1">
      <alignment vertical="top" wrapText="1"/>
    </xf>
    <xf numFmtId="49" fontId="4" fillId="7" borderId="13" xfId="0" applyNumberFormat="1" applyFont="1" applyFill="1" applyBorder="1" applyAlignment="1">
      <alignment vertical="center"/>
    </xf>
    <xf numFmtId="0" fontId="3" fillId="7" borderId="14" xfId="0" applyFont="1" applyFill="1" applyBorder="1" applyAlignment="1">
      <alignment vertical="center"/>
    </xf>
    <xf numFmtId="0" fontId="0" fillId="7" borderId="15" xfId="0" applyFill="1" applyBorder="1" applyAlignment="1">
      <alignment vertical="center"/>
    </xf>
    <xf numFmtId="0" fontId="0" fillId="7" borderId="16" xfId="0" applyFill="1" applyBorder="1" applyAlignment="1">
      <alignment vertical="center"/>
    </xf>
    <xf numFmtId="49" fontId="15" fillId="9" borderId="12" xfId="0" applyNumberFormat="1" applyFont="1" applyFill="1" applyBorder="1" applyAlignment="1">
      <alignment horizontal="left" vertical="top"/>
    </xf>
    <xf numFmtId="49" fontId="15" fillId="9" borderId="6" xfId="0" applyNumberFormat="1" applyFont="1" applyFill="1" applyBorder="1" applyAlignment="1">
      <alignment horizontal="left" vertical="top"/>
    </xf>
    <xf numFmtId="49" fontId="4" fillId="0" borderId="12" xfId="0" applyNumberFormat="1" applyFont="1" applyFill="1" applyBorder="1" applyAlignment="1">
      <alignment horizontal="left" vertical="top"/>
    </xf>
    <xf numFmtId="49" fontId="4" fillId="0" borderId="6" xfId="0" applyNumberFormat="1" applyFont="1" applyFill="1" applyBorder="1" applyAlignment="1">
      <alignment horizontal="left" vertical="top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CCECFF"/>
      <color rgb="FFCCFFCC"/>
      <color rgb="FFFFCCFF"/>
      <color rgb="FFCCFFFF"/>
      <color rgb="FFFF99FF"/>
      <color rgb="FFFFFF66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L155"/>
  <sheetViews>
    <sheetView tabSelected="1" view="pageBreakPreview" zoomScaleNormal="100" zoomScaleSheetLayoutView="100" workbookViewId="0">
      <selection activeCell="B1" sqref="B1"/>
    </sheetView>
  </sheetViews>
  <sheetFormatPr defaultRowHeight="12.75"/>
  <cols>
    <col min="1" max="1" width="11.7109375" style="1" customWidth="1"/>
    <col min="2" max="2" width="73.42578125" style="1" customWidth="1"/>
    <col min="3" max="3" width="19.5703125" style="1" customWidth="1"/>
    <col min="4" max="4" width="19.7109375" style="1" customWidth="1"/>
    <col min="8" max="8" width="20.42578125" customWidth="1"/>
    <col min="9" max="9" width="19.7109375" customWidth="1"/>
    <col min="11" max="11" width="13.42578125" bestFit="1" customWidth="1"/>
    <col min="12" max="12" width="16.42578125" customWidth="1"/>
  </cols>
  <sheetData>
    <row r="1" spans="1:12" ht="30.2" customHeight="1">
      <c r="A1" s="8" t="s">
        <v>5</v>
      </c>
      <c r="B1" s="47" t="s">
        <v>86</v>
      </c>
      <c r="C1" s="43"/>
      <c r="D1" s="43"/>
      <c r="H1" s="105"/>
      <c r="I1" s="106"/>
      <c r="J1" s="105"/>
      <c r="K1" s="32"/>
    </row>
    <row r="2" spans="1:12" ht="19.5" thickBot="1">
      <c r="A2" s="2"/>
      <c r="B2" s="2"/>
      <c r="C2" s="2"/>
      <c r="D2" s="101"/>
      <c r="H2" s="105"/>
      <c r="I2" s="105"/>
      <c r="J2" s="105"/>
    </row>
    <row r="3" spans="1:12" ht="20.25" customHeight="1" thickBot="1">
      <c r="A3" s="138" t="s">
        <v>4</v>
      </c>
      <c r="B3" s="139"/>
      <c r="C3" s="140" t="s">
        <v>85</v>
      </c>
      <c r="D3" s="140" t="s">
        <v>65</v>
      </c>
      <c r="H3" s="112"/>
      <c r="I3" s="112"/>
      <c r="J3" s="105"/>
    </row>
    <row r="4" spans="1:12" ht="20.25" customHeight="1" thickBot="1">
      <c r="A4" s="3" t="s">
        <v>0</v>
      </c>
      <c r="B4" s="4" t="s">
        <v>1</v>
      </c>
      <c r="C4" s="141"/>
      <c r="D4" s="141" t="s">
        <v>3</v>
      </c>
      <c r="H4" s="113"/>
      <c r="I4" s="113"/>
      <c r="J4" s="105"/>
    </row>
    <row r="5" spans="1:12" ht="15" thickBot="1">
      <c r="A5" s="9"/>
      <c r="B5" s="16"/>
      <c r="C5" s="15"/>
      <c r="D5" s="17"/>
      <c r="H5" s="107"/>
      <c r="I5" s="107"/>
      <c r="J5" s="105"/>
    </row>
    <row r="6" spans="1:12" ht="15">
      <c r="A6" s="72"/>
      <c r="B6" s="73" t="s">
        <v>47</v>
      </c>
      <c r="C6" s="74"/>
      <c r="D6" s="75"/>
      <c r="H6" s="107"/>
      <c r="I6" s="107"/>
      <c r="J6" s="105"/>
    </row>
    <row r="7" spans="1:12" ht="20.25" customHeight="1">
      <c r="A7" s="76" t="s">
        <v>15</v>
      </c>
      <c r="B7" s="31" t="s">
        <v>83</v>
      </c>
      <c r="C7" s="50"/>
      <c r="D7" s="51"/>
      <c r="H7" s="107"/>
      <c r="I7" s="107"/>
      <c r="J7" s="105"/>
    </row>
    <row r="8" spans="1:12" ht="14.25">
      <c r="A8" s="9"/>
      <c r="B8" s="16"/>
      <c r="C8" s="15"/>
      <c r="D8" s="17"/>
      <c r="H8" s="107"/>
      <c r="I8" s="107"/>
      <c r="J8" s="105"/>
    </row>
    <row r="9" spans="1:12" ht="19.899999999999999" customHeight="1">
      <c r="A9" s="36"/>
      <c r="B9" s="39" t="s">
        <v>18</v>
      </c>
      <c r="C9" s="52"/>
      <c r="D9" s="53"/>
      <c r="H9" s="107"/>
      <c r="I9" s="107"/>
      <c r="J9" s="105"/>
      <c r="K9" s="35"/>
      <c r="L9" s="35"/>
    </row>
    <row r="10" spans="1:12" ht="19.899999999999999" customHeight="1">
      <c r="A10" s="65" t="s">
        <v>21</v>
      </c>
      <c r="B10" s="31" t="s">
        <v>20</v>
      </c>
      <c r="C10" s="54"/>
      <c r="D10" s="51"/>
      <c r="H10" s="103"/>
      <c r="I10" s="103"/>
      <c r="J10" s="105"/>
      <c r="K10" s="35"/>
      <c r="L10" s="35"/>
    </row>
    <row r="11" spans="1:12" ht="19.899999999999999" customHeight="1">
      <c r="A11" s="65" t="s">
        <v>49</v>
      </c>
      <c r="B11" s="31" t="s">
        <v>22</v>
      </c>
      <c r="C11" s="54"/>
      <c r="D11" s="51"/>
      <c r="H11" s="103"/>
      <c r="I11" s="103"/>
      <c r="J11" s="105"/>
      <c r="K11" s="35"/>
      <c r="L11" s="35"/>
    </row>
    <row r="12" spans="1:12" ht="19.899999999999999" customHeight="1">
      <c r="A12" s="66" t="s">
        <v>23</v>
      </c>
      <c r="B12" s="31" t="s">
        <v>24</v>
      </c>
      <c r="C12" s="54"/>
      <c r="D12" s="51"/>
      <c r="H12" s="103"/>
      <c r="I12" s="103"/>
      <c r="J12" s="105"/>
      <c r="K12" s="35"/>
      <c r="L12" s="35"/>
    </row>
    <row r="13" spans="1:12" ht="19.5" customHeight="1">
      <c r="A13" s="66" t="s">
        <v>50</v>
      </c>
      <c r="B13" s="31" t="s">
        <v>59</v>
      </c>
      <c r="C13" s="54"/>
      <c r="D13" s="51"/>
      <c r="H13" s="103"/>
      <c r="I13" s="103"/>
      <c r="J13" s="105"/>
      <c r="K13" s="35"/>
      <c r="L13" s="35"/>
    </row>
    <row r="14" spans="1:12" ht="19.5" customHeight="1">
      <c r="A14" s="65" t="s">
        <v>51</v>
      </c>
      <c r="B14" s="31" t="s">
        <v>27</v>
      </c>
      <c r="C14" s="54"/>
      <c r="D14" s="51"/>
      <c r="G14" s="104"/>
      <c r="H14" s="103"/>
      <c r="I14" s="103"/>
      <c r="J14" s="105"/>
      <c r="K14" s="35"/>
      <c r="L14" s="35"/>
    </row>
    <row r="15" spans="1:12" ht="20.25" customHeight="1">
      <c r="A15" s="65" t="s">
        <v>28</v>
      </c>
      <c r="B15" s="31" t="s">
        <v>29</v>
      </c>
      <c r="C15" s="54"/>
      <c r="D15" s="51"/>
      <c r="E15" s="45"/>
      <c r="F15" s="45"/>
      <c r="G15" s="45"/>
      <c r="H15" s="103"/>
      <c r="I15" s="103"/>
      <c r="J15" s="105"/>
    </row>
    <row r="16" spans="1:12" ht="19.899999999999999" customHeight="1">
      <c r="A16" s="65" t="s">
        <v>17</v>
      </c>
      <c r="B16" s="31" t="s">
        <v>30</v>
      </c>
      <c r="C16" s="54"/>
      <c r="D16" s="51"/>
      <c r="G16" s="104"/>
      <c r="H16" s="103"/>
      <c r="I16" s="103"/>
      <c r="J16" s="105"/>
      <c r="K16" s="35"/>
      <c r="L16" s="35"/>
    </row>
    <row r="17" spans="1:12" ht="20.25" customHeight="1">
      <c r="A17" s="65" t="s">
        <v>44</v>
      </c>
      <c r="B17" s="31" t="s">
        <v>76</v>
      </c>
      <c r="C17" s="54"/>
      <c r="D17" s="51"/>
      <c r="G17" s="104"/>
      <c r="H17" s="103"/>
      <c r="I17" s="103"/>
      <c r="J17" s="105"/>
      <c r="K17" s="35"/>
      <c r="L17" s="35"/>
    </row>
    <row r="18" spans="1:12" ht="20.25" customHeight="1">
      <c r="A18" s="65" t="s">
        <v>31</v>
      </c>
      <c r="B18" s="31" t="s">
        <v>32</v>
      </c>
      <c r="C18" s="54"/>
      <c r="D18" s="51"/>
      <c r="E18" s="45"/>
      <c r="F18" s="45"/>
      <c r="G18" s="45"/>
      <c r="H18" s="103"/>
      <c r="I18" s="103"/>
      <c r="J18" s="105"/>
      <c r="K18" s="30"/>
      <c r="L18" s="30"/>
    </row>
    <row r="19" spans="1:12" ht="19.5" customHeight="1">
      <c r="A19" s="65" t="s">
        <v>33</v>
      </c>
      <c r="B19" s="31" t="s">
        <v>34</v>
      </c>
      <c r="C19" s="54"/>
      <c r="D19" s="51"/>
      <c r="E19" s="45"/>
      <c r="F19" s="45"/>
      <c r="G19" s="45"/>
      <c r="H19" s="108"/>
      <c r="I19" s="103"/>
      <c r="J19" s="105"/>
    </row>
    <row r="20" spans="1:12" ht="19.5" customHeight="1">
      <c r="A20" s="65" t="s">
        <v>35</v>
      </c>
      <c r="B20" s="31" t="s">
        <v>36</v>
      </c>
      <c r="C20" s="54"/>
      <c r="D20" s="51"/>
      <c r="E20" s="45"/>
      <c r="F20" s="45"/>
      <c r="G20" s="45"/>
      <c r="H20" s="103"/>
      <c r="I20" s="103"/>
      <c r="J20" s="105"/>
    </row>
    <row r="21" spans="1:12" ht="19.899999999999999" customHeight="1">
      <c r="A21" s="65" t="s">
        <v>37</v>
      </c>
      <c r="B21" s="31" t="s">
        <v>38</v>
      </c>
      <c r="C21" s="54"/>
      <c r="D21" s="51"/>
      <c r="E21" s="45"/>
      <c r="F21" s="45"/>
      <c r="G21" s="45"/>
      <c r="H21" s="103"/>
      <c r="I21" s="103"/>
      <c r="J21" s="105"/>
    </row>
    <row r="22" spans="1:12" ht="19.899999999999999" customHeight="1">
      <c r="A22" s="66" t="s">
        <v>52</v>
      </c>
      <c r="B22" s="31" t="s">
        <v>39</v>
      </c>
      <c r="C22" s="54"/>
      <c r="D22" s="51"/>
      <c r="G22" s="104"/>
      <c r="H22" s="103"/>
      <c r="I22" s="103"/>
      <c r="J22" s="105"/>
      <c r="K22" s="35"/>
      <c r="L22" s="35"/>
    </row>
    <row r="23" spans="1:12" ht="14.25">
      <c r="A23" s="49"/>
      <c r="B23" s="48"/>
      <c r="C23" s="54"/>
      <c r="D23" s="51"/>
      <c r="G23" s="104"/>
      <c r="H23" s="103"/>
      <c r="I23" s="103"/>
      <c r="J23" s="105"/>
      <c r="K23" s="35"/>
      <c r="L23" s="35"/>
    </row>
    <row r="24" spans="1:12" ht="19.899999999999999" customHeight="1">
      <c r="A24" s="55"/>
      <c r="B24" s="56" t="s">
        <v>40</v>
      </c>
      <c r="C24" s="57"/>
      <c r="D24" s="58"/>
      <c r="G24" s="104"/>
      <c r="H24" s="103"/>
      <c r="I24" s="103"/>
      <c r="J24" s="105"/>
      <c r="K24" s="35"/>
      <c r="L24" s="35"/>
    </row>
    <row r="25" spans="1:12" ht="14.25">
      <c r="A25" s="33"/>
      <c r="B25" s="31"/>
      <c r="C25" s="50"/>
      <c r="D25" s="51"/>
      <c r="G25" s="104"/>
      <c r="H25" s="103"/>
      <c r="I25" s="103"/>
      <c r="J25" s="105"/>
      <c r="K25" s="35"/>
      <c r="L25" s="35"/>
    </row>
    <row r="26" spans="1:12" ht="19.5" customHeight="1">
      <c r="A26" s="36"/>
      <c r="B26" s="39" t="s">
        <v>19</v>
      </c>
      <c r="C26" s="52"/>
      <c r="D26" s="53"/>
      <c r="G26" s="104"/>
      <c r="H26" s="103"/>
      <c r="I26" s="103"/>
      <c r="J26" s="105"/>
      <c r="K26" s="35"/>
      <c r="L26" s="35"/>
    </row>
    <row r="27" spans="1:12" ht="19.899999999999999" customHeight="1">
      <c r="A27" s="33" t="s">
        <v>21</v>
      </c>
      <c r="B27" s="31" t="s">
        <v>41</v>
      </c>
      <c r="C27" s="50"/>
      <c r="D27" s="51"/>
      <c r="G27" s="104"/>
      <c r="H27" s="103"/>
      <c r="I27" s="103"/>
      <c r="J27" s="105"/>
      <c r="K27" s="35"/>
      <c r="L27" s="35"/>
    </row>
    <row r="28" spans="1:12" ht="19.899999999999999" customHeight="1">
      <c r="A28" s="33" t="s">
        <v>49</v>
      </c>
      <c r="B28" s="31" t="s">
        <v>22</v>
      </c>
      <c r="C28" s="50"/>
      <c r="D28" s="51"/>
      <c r="H28" s="103"/>
      <c r="I28" s="103"/>
      <c r="J28" s="105"/>
      <c r="K28" s="35"/>
      <c r="L28" s="35"/>
    </row>
    <row r="29" spans="1:12" ht="19.899999999999999" customHeight="1">
      <c r="A29" s="33" t="s">
        <v>23</v>
      </c>
      <c r="B29" s="31" t="s">
        <v>24</v>
      </c>
      <c r="C29" s="50"/>
      <c r="D29" s="51"/>
      <c r="H29" s="103"/>
      <c r="I29" s="103"/>
      <c r="J29" s="105"/>
      <c r="K29" s="35"/>
      <c r="L29" s="35"/>
    </row>
    <row r="30" spans="1:12" ht="19.899999999999999" customHeight="1">
      <c r="A30" s="33" t="s">
        <v>25</v>
      </c>
      <c r="B30" s="31" t="s">
        <v>42</v>
      </c>
      <c r="C30" s="50"/>
      <c r="D30" s="51"/>
      <c r="H30" s="103"/>
      <c r="I30" s="103"/>
      <c r="J30" s="105"/>
      <c r="K30" s="35"/>
      <c r="L30" s="35"/>
    </row>
    <row r="31" spans="1:12" ht="19.899999999999999" customHeight="1">
      <c r="A31" s="33" t="s">
        <v>28</v>
      </c>
      <c r="B31" s="31" t="s">
        <v>43</v>
      </c>
      <c r="C31" s="50"/>
      <c r="D31" s="51"/>
      <c r="E31" s="34"/>
      <c r="F31" s="34"/>
      <c r="G31" s="34"/>
      <c r="H31" s="103"/>
      <c r="I31" s="108"/>
      <c r="J31" s="105"/>
      <c r="K31" s="35"/>
      <c r="L31" s="35"/>
    </row>
    <row r="32" spans="1:12" ht="20.25" customHeight="1">
      <c r="A32" s="33" t="s">
        <v>44</v>
      </c>
      <c r="B32" s="31" t="s">
        <v>74</v>
      </c>
      <c r="C32" s="50"/>
      <c r="D32" s="51"/>
      <c r="E32" s="34"/>
      <c r="F32" s="34"/>
      <c r="G32" s="34"/>
      <c r="H32" s="103"/>
      <c r="I32" s="108"/>
      <c r="J32" s="105"/>
    </row>
    <row r="33" spans="1:12" ht="28.5" customHeight="1">
      <c r="A33" s="33" t="s">
        <v>53</v>
      </c>
      <c r="B33" s="31" t="s">
        <v>75</v>
      </c>
      <c r="C33" s="50"/>
      <c r="D33" s="51"/>
      <c r="E33" s="34"/>
      <c r="F33" s="34"/>
      <c r="G33" s="34"/>
      <c r="H33" s="103"/>
      <c r="I33" s="108"/>
      <c r="J33" s="105"/>
      <c r="K33" s="35"/>
      <c r="L33" s="35"/>
    </row>
    <row r="34" spans="1:12" ht="14.25">
      <c r="A34" s="33"/>
      <c r="B34" s="31"/>
      <c r="C34" s="50"/>
      <c r="D34" s="51"/>
      <c r="E34" s="34"/>
      <c r="F34" s="34"/>
      <c r="G34" s="34"/>
      <c r="H34" s="108"/>
      <c r="I34" s="108"/>
      <c r="J34" s="105"/>
      <c r="K34" s="35"/>
      <c r="L34" s="35"/>
    </row>
    <row r="35" spans="1:12" ht="19.899999999999999" customHeight="1">
      <c r="A35" s="55"/>
      <c r="B35" s="56" t="s">
        <v>46</v>
      </c>
      <c r="C35" s="57"/>
      <c r="D35" s="58"/>
      <c r="E35" s="34"/>
      <c r="F35" s="34"/>
      <c r="G35" s="34"/>
      <c r="H35" s="108"/>
      <c r="I35" s="108"/>
      <c r="J35" s="105"/>
    </row>
    <row r="36" spans="1:12" ht="15" thickBot="1">
      <c r="A36" s="33"/>
      <c r="B36" s="31"/>
      <c r="C36" s="50"/>
      <c r="D36" s="51"/>
      <c r="E36" s="34"/>
      <c r="F36" s="34"/>
      <c r="G36" s="34"/>
      <c r="H36" s="108"/>
      <c r="I36" s="108"/>
      <c r="J36" s="105"/>
    </row>
    <row r="37" spans="1:12" ht="19.899999999999999" hidden="1" customHeight="1">
      <c r="A37" s="33"/>
      <c r="B37" s="31"/>
      <c r="C37" s="50"/>
      <c r="D37" s="51"/>
      <c r="E37" s="34"/>
      <c r="F37" s="34"/>
      <c r="G37" s="34"/>
      <c r="H37" s="108"/>
      <c r="I37" s="103"/>
      <c r="J37" s="105"/>
    </row>
    <row r="38" spans="1:12" ht="15" hidden="1" thickBot="1">
      <c r="A38" s="68"/>
      <c r="B38" s="69"/>
      <c r="C38" s="70"/>
      <c r="D38" s="71"/>
      <c r="H38" s="103"/>
      <c r="I38" s="103"/>
      <c r="J38" s="105"/>
    </row>
    <row r="39" spans="1:12" ht="15" hidden="1">
      <c r="A39" s="119"/>
      <c r="B39" s="120"/>
      <c r="C39" s="86"/>
      <c r="D39" s="121"/>
      <c r="H39" s="103"/>
      <c r="I39" s="103"/>
      <c r="J39" s="105"/>
    </row>
    <row r="40" spans="1:12" ht="14.25" hidden="1">
      <c r="A40" s="76"/>
      <c r="B40" s="31"/>
      <c r="C40" s="50"/>
      <c r="D40" s="51"/>
      <c r="H40" s="103"/>
      <c r="I40" s="103"/>
      <c r="J40" s="105"/>
    </row>
    <row r="41" spans="1:12" ht="15.75" hidden="1" thickBot="1">
      <c r="A41" s="77"/>
      <c r="B41" s="78"/>
      <c r="C41" s="79"/>
      <c r="D41" s="80"/>
      <c r="E41" s="30"/>
      <c r="F41" s="30"/>
      <c r="G41" s="30"/>
      <c r="H41" s="103"/>
      <c r="I41" s="103"/>
      <c r="J41" s="105"/>
    </row>
    <row r="42" spans="1:12" ht="22.7" customHeight="1" thickBot="1">
      <c r="A42" s="142" t="s">
        <v>81</v>
      </c>
      <c r="B42" s="143"/>
      <c r="C42" s="59"/>
      <c r="D42" s="60"/>
      <c r="H42" s="102"/>
      <c r="I42" s="102"/>
      <c r="J42" s="105"/>
      <c r="K42" s="67"/>
    </row>
    <row r="43" spans="1:12" ht="22.7" customHeight="1">
      <c r="A43" s="5"/>
      <c r="B43" s="7"/>
      <c r="C43" s="6"/>
      <c r="D43" s="6"/>
      <c r="H43" s="103"/>
      <c r="I43" s="103"/>
      <c r="J43" s="105"/>
    </row>
    <row r="44" spans="1:12" ht="22.7" customHeight="1" thickBot="1">
      <c r="H44" s="109"/>
      <c r="I44" s="109"/>
      <c r="J44" s="105"/>
    </row>
    <row r="45" spans="1:12" ht="22.7" customHeight="1" thickBot="1">
      <c r="A45" s="138" t="s">
        <v>10</v>
      </c>
      <c r="B45" s="139"/>
      <c r="C45" s="140" t="s">
        <v>64</v>
      </c>
      <c r="D45" s="140" t="s">
        <v>65</v>
      </c>
      <c r="H45" s="112"/>
      <c r="I45" s="112"/>
      <c r="J45" s="105"/>
    </row>
    <row r="46" spans="1:12" ht="22.7" customHeight="1" thickBot="1">
      <c r="A46" s="144" t="s">
        <v>1</v>
      </c>
      <c r="B46" s="145"/>
      <c r="C46" s="141"/>
      <c r="D46" s="141" t="s">
        <v>3</v>
      </c>
      <c r="H46" s="113"/>
      <c r="I46" s="113"/>
      <c r="J46" s="105"/>
    </row>
    <row r="47" spans="1:12" ht="14.25">
      <c r="A47" s="146"/>
      <c r="B47" s="147"/>
      <c r="C47" s="20"/>
      <c r="D47" s="21"/>
      <c r="H47" s="107"/>
      <c r="I47" s="107"/>
      <c r="J47" s="105"/>
    </row>
    <row r="48" spans="1:12" ht="22.7" customHeight="1">
      <c r="A48" s="148" t="s">
        <v>6</v>
      </c>
      <c r="B48" s="149"/>
      <c r="C48" s="62"/>
      <c r="D48" s="51"/>
      <c r="E48" s="63"/>
      <c r="F48" s="63"/>
      <c r="G48" s="63"/>
      <c r="H48" s="110"/>
      <c r="I48" s="110"/>
      <c r="J48" s="105"/>
    </row>
    <row r="49" spans="1:12" ht="22.7" customHeight="1">
      <c r="A49" s="148" t="s">
        <v>7</v>
      </c>
      <c r="B49" s="149"/>
      <c r="C49" s="62"/>
      <c r="D49" s="51"/>
      <c r="E49" s="63"/>
      <c r="F49" s="63"/>
      <c r="G49" s="63"/>
      <c r="H49" s="110"/>
      <c r="I49" s="110"/>
      <c r="J49" s="105"/>
    </row>
    <row r="50" spans="1:12" ht="15" thickBot="1">
      <c r="A50" s="150"/>
      <c r="B50" s="151"/>
      <c r="C50" s="13"/>
      <c r="D50" s="21"/>
      <c r="H50" s="103"/>
      <c r="I50" s="103"/>
      <c r="J50" s="105"/>
    </row>
    <row r="51" spans="1:12" ht="22.7" customHeight="1" thickBot="1">
      <c r="A51" s="152" t="s">
        <v>11</v>
      </c>
      <c r="B51" s="153"/>
      <c r="C51" s="23"/>
      <c r="D51" s="24"/>
      <c r="H51" s="102"/>
      <c r="I51" s="102"/>
      <c r="J51" s="105"/>
      <c r="K51" s="35"/>
      <c r="L51" s="35"/>
    </row>
    <row r="52" spans="1:12" ht="22.7" customHeight="1" thickBot="1">
      <c r="A52" s="25"/>
      <c r="B52" s="26"/>
      <c r="C52" s="27"/>
      <c r="D52" s="27"/>
      <c r="H52" s="102"/>
      <c r="I52" s="102"/>
      <c r="J52" s="105"/>
    </row>
    <row r="53" spans="1:12" ht="40.15" customHeight="1">
      <c r="A53" s="156" t="s">
        <v>8</v>
      </c>
      <c r="B53" s="157"/>
      <c r="C53" s="140" t="s">
        <v>73</v>
      </c>
      <c r="D53" s="140" t="s">
        <v>65</v>
      </c>
      <c r="H53" s="112"/>
      <c r="I53" s="112"/>
      <c r="J53" s="105"/>
    </row>
    <row r="54" spans="1:12" ht="14.25" customHeight="1" thickBot="1">
      <c r="A54" s="158"/>
      <c r="B54" s="159"/>
      <c r="C54" s="141"/>
      <c r="D54" s="141" t="s">
        <v>3</v>
      </c>
      <c r="H54" s="113"/>
      <c r="I54" s="113"/>
      <c r="J54" s="105"/>
    </row>
    <row r="55" spans="1:12" ht="19.5" thickBot="1">
      <c r="A55" s="142" t="s">
        <v>13</v>
      </c>
      <c r="B55" s="143" t="s">
        <v>2</v>
      </c>
      <c r="C55" s="10"/>
      <c r="D55" s="11"/>
      <c r="H55" s="102"/>
      <c r="I55" s="102"/>
      <c r="J55" s="105"/>
    </row>
    <row r="56" spans="1:12" ht="19.899999999999999" customHeight="1">
      <c r="A56" s="28"/>
      <c r="B56" s="29"/>
      <c r="C56" s="27"/>
      <c r="D56" s="27"/>
      <c r="E56" s="30"/>
      <c r="F56" s="30"/>
      <c r="G56" s="30"/>
      <c r="H56" s="111"/>
      <c r="I56" s="111"/>
      <c r="J56" s="105"/>
    </row>
    <row r="57" spans="1:12" ht="19.899999999999999" customHeight="1">
      <c r="A57" s="28"/>
      <c r="B57" s="29"/>
      <c r="C57" s="27"/>
      <c r="D57" s="27"/>
      <c r="E57" s="30"/>
      <c r="F57" s="30"/>
      <c r="G57" s="30"/>
      <c r="H57" s="111"/>
      <c r="I57" s="111"/>
      <c r="J57" s="105"/>
    </row>
    <row r="58" spans="1:12" ht="19.899999999999999" customHeight="1">
      <c r="A58" s="28"/>
      <c r="B58" s="29"/>
      <c r="C58" s="27"/>
      <c r="D58" s="27"/>
      <c r="E58" s="30"/>
      <c r="F58" s="30"/>
      <c r="G58" s="30"/>
      <c r="H58" s="102"/>
      <c r="I58" s="102"/>
      <c r="J58" s="105"/>
    </row>
    <row r="59" spans="1:12" ht="19.899999999999999" customHeight="1" thickBot="1">
      <c r="H59" s="105"/>
      <c r="I59" s="105"/>
      <c r="J59" s="105"/>
    </row>
    <row r="60" spans="1:12" ht="19.899999999999999" customHeight="1" thickBot="1">
      <c r="A60" s="154" t="s">
        <v>9</v>
      </c>
      <c r="B60" s="155"/>
      <c r="C60" s="140" t="s">
        <v>64</v>
      </c>
      <c r="D60" s="140" t="s">
        <v>65</v>
      </c>
    </row>
    <row r="61" spans="1:12" ht="19.899999999999999" customHeight="1" thickBot="1">
      <c r="A61" s="3" t="s">
        <v>0</v>
      </c>
      <c r="B61" s="4" t="s">
        <v>1</v>
      </c>
      <c r="C61" s="141"/>
      <c r="D61" s="141" t="s">
        <v>3</v>
      </c>
      <c r="E61" s="30"/>
      <c r="F61" s="30"/>
      <c r="G61" s="30"/>
      <c r="H61" s="30"/>
      <c r="I61" s="30"/>
    </row>
    <row r="62" spans="1:12" ht="14.25">
      <c r="A62" s="33"/>
      <c r="B62" s="31"/>
      <c r="C62" s="18"/>
      <c r="D62" s="19"/>
      <c r="E62" s="30"/>
      <c r="F62" s="30"/>
      <c r="G62" s="30"/>
      <c r="H62" s="30"/>
      <c r="I62" s="30"/>
    </row>
    <row r="63" spans="1:12" ht="19.5" customHeight="1">
      <c r="A63" s="36"/>
      <c r="B63" s="39" t="s">
        <v>47</v>
      </c>
      <c r="C63" s="37"/>
      <c r="D63" s="38"/>
      <c r="E63" s="30"/>
      <c r="F63" s="30"/>
      <c r="G63" s="30"/>
      <c r="H63" s="30"/>
      <c r="I63" s="30"/>
    </row>
    <row r="64" spans="1:12" ht="20.25" customHeight="1">
      <c r="A64" s="33" t="s">
        <v>16</v>
      </c>
      <c r="B64" s="31" t="s">
        <v>48</v>
      </c>
      <c r="C64" s="50"/>
      <c r="D64" s="51"/>
      <c r="E64" s="45"/>
      <c r="F64" s="45"/>
      <c r="G64" s="45"/>
      <c r="H64" s="44"/>
      <c r="I64" s="44"/>
      <c r="J64" s="30"/>
      <c r="K64" s="30"/>
      <c r="L64" s="30"/>
    </row>
    <row r="65" spans="1:12" ht="20.25" hidden="1" customHeight="1">
      <c r="A65" s="33"/>
      <c r="B65" s="31"/>
      <c r="C65" s="50"/>
      <c r="D65" s="51"/>
      <c r="E65" s="45"/>
      <c r="F65" s="45"/>
      <c r="G65" s="45"/>
      <c r="H65" s="44"/>
      <c r="I65" s="44"/>
      <c r="J65" s="30"/>
      <c r="K65" s="30"/>
      <c r="L65" s="30"/>
    </row>
    <row r="66" spans="1:12" ht="14.25" hidden="1">
      <c r="A66" s="33"/>
      <c r="B66" s="31"/>
      <c r="C66" s="18"/>
      <c r="D66" s="19"/>
      <c r="E66" s="30"/>
      <c r="F66" s="30"/>
      <c r="G66" s="30"/>
      <c r="H66" s="45"/>
      <c r="I66" s="45"/>
    </row>
    <row r="67" spans="1:12" s="30" customFormat="1" ht="25.15" hidden="1" customHeight="1">
      <c r="A67" s="33"/>
      <c r="B67" s="31"/>
      <c r="C67" s="50"/>
      <c r="D67" s="118"/>
    </row>
    <row r="68" spans="1:12" s="30" customFormat="1" ht="25.15" customHeight="1">
      <c r="A68" s="76" t="s">
        <v>15</v>
      </c>
      <c r="B68" s="31" t="s">
        <v>84</v>
      </c>
      <c r="C68" s="50"/>
      <c r="D68" s="51"/>
    </row>
    <row r="69" spans="1:12" ht="14.25">
      <c r="A69" s="33"/>
      <c r="B69" s="31"/>
      <c r="C69" s="18"/>
      <c r="D69" s="19"/>
    </row>
    <row r="70" spans="1:12" ht="19.5" customHeight="1">
      <c r="A70" s="36"/>
      <c r="B70" s="39" t="s">
        <v>18</v>
      </c>
      <c r="C70" s="52"/>
      <c r="D70" s="53"/>
      <c r="E70" s="30"/>
      <c r="F70" s="30"/>
      <c r="G70" s="30"/>
      <c r="H70" s="30"/>
      <c r="I70" s="30"/>
    </row>
    <row r="71" spans="1:12" ht="20.25" customHeight="1">
      <c r="A71" s="33" t="s">
        <v>55</v>
      </c>
      <c r="B71" s="31" t="s">
        <v>56</v>
      </c>
      <c r="C71" s="50"/>
      <c r="D71" s="51"/>
      <c r="E71" s="30"/>
      <c r="F71" s="30"/>
      <c r="G71" s="30"/>
      <c r="H71" s="45"/>
      <c r="I71" s="30"/>
    </row>
    <row r="72" spans="1:12" ht="20.25" customHeight="1">
      <c r="A72" s="33" t="s">
        <v>54</v>
      </c>
      <c r="B72" s="31" t="s">
        <v>22</v>
      </c>
      <c r="C72" s="50"/>
      <c r="D72" s="51"/>
      <c r="E72" s="30"/>
      <c r="F72" s="30"/>
      <c r="G72" s="30"/>
      <c r="H72" s="45"/>
      <c r="I72" s="30"/>
    </row>
    <row r="73" spans="1:12" ht="20.25" customHeight="1">
      <c r="A73" s="33" t="s">
        <v>57</v>
      </c>
      <c r="B73" s="31" t="s">
        <v>59</v>
      </c>
      <c r="C73" s="50"/>
      <c r="D73" s="51"/>
      <c r="E73" s="30"/>
      <c r="F73" s="30"/>
      <c r="G73" s="30"/>
      <c r="H73" s="30"/>
      <c r="I73" s="30"/>
    </row>
    <row r="74" spans="1:12" ht="20.25" customHeight="1">
      <c r="A74" s="33" t="s">
        <v>58</v>
      </c>
      <c r="B74" s="31" t="s">
        <v>27</v>
      </c>
      <c r="C74" s="50"/>
      <c r="D74" s="51"/>
      <c r="E74" s="30"/>
      <c r="F74" s="30"/>
      <c r="G74" s="30"/>
      <c r="H74" s="30"/>
      <c r="I74" s="30"/>
    </row>
    <row r="75" spans="1:12" ht="20.25" customHeight="1">
      <c r="A75" s="33" t="s">
        <v>45</v>
      </c>
      <c r="B75" s="31" t="s">
        <v>76</v>
      </c>
      <c r="C75" s="50"/>
      <c r="D75" s="51"/>
      <c r="E75" s="30"/>
      <c r="F75" s="30"/>
      <c r="G75" s="30"/>
      <c r="H75" s="30"/>
      <c r="I75" s="30"/>
    </row>
    <row r="76" spans="1:12" ht="20.25" customHeight="1">
      <c r="A76" s="66" t="s">
        <v>60</v>
      </c>
      <c r="B76" s="31" t="s">
        <v>39</v>
      </c>
      <c r="C76" s="50"/>
      <c r="D76" s="51"/>
      <c r="E76" s="30"/>
      <c r="F76" s="30"/>
      <c r="G76" s="30"/>
      <c r="H76" s="30"/>
      <c r="I76" s="30"/>
    </row>
    <row r="77" spans="1:12" ht="14.25">
      <c r="A77" s="33"/>
      <c r="B77" s="31"/>
      <c r="C77" s="18"/>
      <c r="D77" s="46"/>
      <c r="E77" s="30"/>
      <c r="F77" s="30"/>
      <c r="G77" s="30"/>
      <c r="H77" s="30"/>
      <c r="I77" s="30"/>
    </row>
    <row r="78" spans="1:12" ht="25.15" customHeight="1">
      <c r="A78" s="55"/>
      <c r="B78" s="56" t="s">
        <v>40</v>
      </c>
      <c r="C78" s="57"/>
      <c r="D78" s="64"/>
      <c r="E78" s="30"/>
      <c r="F78" s="30"/>
      <c r="G78" s="30"/>
      <c r="H78" s="30"/>
      <c r="I78" s="30"/>
    </row>
    <row r="79" spans="1:12" ht="14.25">
      <c r="A79" s="33"/>
      <c r="B79" s="31"/>
      <c r="C79" s="18"/>
      <c r="D79" s="46"/>
      <c r="E79" s="30"/>
      <c r="F79" s="30"/>
      <c r="G79" s="30"/>
      <c r="H79" s="30"/>
      <c r="I79" s="30"/>
    </row>
    <row r="80" spans="1:12" ht="19.5" customHeight="1">
      <c r="A80" s="36"/>
      <c r="B80" s="39" t="s">
        <v>19</v>
      </c>
      <c r="C80" s="52"/>
      <c r="D80" s="53"/>
      <c r="E80" s="30"/>
      <c r="F80" s="30"/>
      <c r="G80" s="30"/>
      <c r="H80" s="30"/>
      <c r="I80" s="30"/>
    </row>
    <row r="81" spans="1:9" ht="19.5" customHeight="1">
      <c r="A81" s="33" t="s">
        <v>55</v>
      </c>
      <c r="B81" s="31" t="s">
        <v>41</v>
      </c>
      <c r="C81" s="50"/>
      <c r="D81" s="51"/>
      <c r="E81" s="30"/>
      <c r="F81" s="30"/>
      <c r="G81" s="30"/>
      <c r="H81" s="45"/>
      <c r="I81" s="30"/>
    </row>
    <row r="82" spans="1:9" ht="19.5" customHeight="1">
      <c r="A82" s="33" t="s">
        <v>54</v>
      </c>
      <c r="B82" s="31" t="s">
        <v>22</v>
      </c>
      <c r="C82" s="50"/>
      <c r="D82" s="51"/>
      <c r="E82" s="30"/>
      <c r="F82" s="30"/>
      <c r="G82" s="30"/>
      <c r="H82" s="45"/>
      <c r="I82" s="30"/>
    </row>
    <row r="83" spans="1:9" ht="20.25" customHeight="1">
      <c r="A83" s="33" t="s">
        <v>26</v>
      </c>
      <c r="B83" s="31" t="s">
        <v>61</v>
      </c>
      <c r="C83" s="50"/>
      <c r="D83" s="51"/>
      <c r="E83" s="30"/>
      <c r="F83" s="30"/>
      <c r="G83" s="30"/>
      <c r="H83" s="30"/>
      <c r="I83" s="30"/>
    </row>
    <row r="84" spans="1:9" ht="31.7" customHeight="1">
      <c r="A84" s="33" t="s">
        <v>62</v>
      </c>
      <c r="B84" s="31" t="s">
        <v>75</v>
      </c>
      <c r="C84" s="50"/>
      <c r="D84" s="51"/>
      <c r="E84" s="30"/>
      <c r="F84" s="30"/>
      <c r="G84" s="30"/>
      <c r="H84" s="30"/>
      <c r="I84" s="30"/>
    </row>
    <row r="85" spans="1:9" ht="14.25">
      <c r="A85" s="33"/>
      <c r="B85" s="31"/>
      <c r="C85" s="18"/>
      <c r="D85" s="46"/>
      <c r="E85" s="30"/>
      <c r="F85" s="30"/>
      <c r="G85" s="30"/>
      <c r="H85" s="45"/>
      <c r="I85" s="30"/>
    </row>
    <row r="86" spans="1:9" ht="25.15" customHeight="1">
      <c r="A86" s="55"/>
      <c r="B86" s="56" t="s">
        <v>46</v>
      </c>
      <c r="C86" s="57"/>
      <c r="D86" s="58"/>
      <c r="E86" s="30"/>
      <c r="F86" s="30"/>
      <c r="G86" s="30"/>
      <c r="H86" s="30"/>
      <c r="I86" s="30"/>
    </row>
    <row r="87" spans="1:9" ht="15" thickBot="1">
      <c r="A87" s="12"/>
      <c r="B87" s="14"/>
      <c r="C87" s="81"/>
      <c r="D87" s="82"/>
      <c r="E87" s="30"/>
      <c r="F87" s="30"/>
      <c r="G87" s="30"/>
      <c r="H87" s="30"/>
      <c r="I87" s="30"/>
    </row>
    <row r="88" spans="1:9" ht="19.5" thickBot="1">
      <c r="A88" s="152" t="s">
        <v>80</v>
      </c>
      <c r="B88" s="160"/>
      <c r="C88" s="61"/>
      <c r="D88" s="42"/>
      <c r="E88" s="30"/>
      <c r="F88" s="30"/>
      <c r="G88" s="30"/>
      <c r="H88" s="30"/>
      <c r="I88" s="30"/>
    </row>
    <row r="89" spans="1:9">
      <c r="E89" s="30"/>
      <c r="F89" s="30"/>
      <c r="G89" s="30"/>
      <c r="H89" s="30"/>
      <c r="I89" s="30"/>
    </row>
    <row r="90" spans="1:9" ht="19.899999999999999" customHeight="1" thickBot="1">
      <c r="E90" s="30"/>
      <c r="F90" s="30"/>
      <c r="G90" s="30"/>
      <c r="H90" s="30"/>
      <c r="I90" s="30"/>
    </row>
    <row r="91" spans="1:9" ht="19.899999999999999" customHeight="1" thickBot="1">
      <c r="A91" s="152" t="s">
        <v>12</v>
      </c>
      <c r="B91" s="153"/>
      <c r="C91" s="140" t="s">
        <v>64</v>
      </c>
      <c r="D91" s="140" t="s">
        <v>65</v>
      </c>
      <c r="E91" s="30"/>
      <c r="F91" s="30"/>
      <c r="G91" s="30"/>
      <c r="H91" s="30"/>
      <c r="I91" s="30"/>
    </row>
    <row r="92" spans="1:9" ht="19.899999999999999" customHeight="1" thickBot="1">
      <c r="A92" s="144" t="s">
        <v>1</v>
      </c>
      <c r="B92" s="145"/>
      <c r="C92" s="141"/>
      <c r="D92" s="141" t="s">
        <v>3</v>
      </c>
      <c r="E92" s="30"/>
      <c r="F92" s="30"/>
      <c r="G92" s="30"/>
      <c r="H92" s="30"/>
      <c r="I92" s="30"/>
    </row>
    <row r="93" spans="1:9" ht="14.25">
      <c r="A93" s="146"/>
      <c r="B93" s="147"/>
      <c r="C93" s="20"/>
      <c r="D93" s="21"/>
      <c r="E93" s="30"/>
      <c r="F93" s="30"/>
      <c r="G93" s="30"/>
      <c r="H93" s="30"/>
      <c r="I93" s="30"/>
    </row>
    <row r="94" spans="1:9" ht="19.899999999999999" customHeight="1">
      <c r="A94" s="148" t="s">
        <v>6</v>
      </c>
      <c r="B94" s="149"/>
      <c r="C94" s="22"/>
      <c r="D94" s="51"/>
      <c r="E94" s="30"/>
      <c r="F94" s="30"/>
      <c r="G94" s="30"/>
      <c r="H94" s="30"/>
      <c r="I94" s="30"/>
    </row>
    <row r="95" spans="1:9" ht="19.899999999999999" customHeight="1">
      <c r="A95" s="148" t="s">
        <v>7</v>
      </c>
      <c r="B95" s="149"/>
      <c r="C95" s="22"/>
      <c r="D95" s="51"/>
      <c r="E95" s="30"/>
      <c r="F95" s="30"/>
      <c r="G95" s="30"/>
      <c r="H95" s="30"/>
      <c r="I95" s="30"/>
    </row>
    <row r="96" spans="1:9" ht="15" thickBot="1">
      <c r="A96" s="150"/>
      <c r="B96" s="151"/>
      <c r="C96" s="13"/>
      <c r="D96" s="21"/>
      <c r="E96" s="30"/>
      <c r="F96" s="30"/>
      <c r="G96" s="30"/>
      <c r="H96" s="30"/>
      <c r="I96" s="30"/>
    </row>
    <row r="97" spans="1:4" ht="19.5" thickBot="1">
      <c r="A97" s="152" t="s">
        <v>79</v>
      </c>
      <c r="B97" s="153"/>
      <c r="C97" s="40"/>
      <c r="D97" s="41"/>
    </row>
    <row r="98" spans="1:4" ht="20.25" customHeight="1" thickBot="1"/>
    <row r="99" spans="1:4" ht="20.25" customHeight="1">
      <c r="A99" s="156" t="s">
        <v>8</v>
      </c>
      <c r="B99" s="157"/>
      <c r="C99" s="140" t="s">
        <v>73</v>
      </c>
      <c r="D99" s="140" t="s">
        <v>65</v>
      </c>
    </row>
    <row r="100" spans="1:4" ht="41.25" customHeight="1" thickBot="1">
      <c r="A100" s="158"/>
      <c r="B100" s="159"/>
      <c r="C100" s="141"/>
      <c r="D100" s="141" t="s">
        <v>3</v>
      </c>
    </row>
    <row r="101" spans="1:4" ht="19.5" thickBot="1">
      <c r="A101" s="142" t="s">
        <v>14</v>
      </c>
      <c r="B101" s="143" t="s">
        <v>2</v>
      </c>
      <c r="C101" s="40"/>
      <c r="D101" s="42"/>
    </row>
    <row r="102" spans="1:4" ht="19.5" customHeight="1"/>
    <row r="103" spans="1:4" ht="20.25" customHeight="1" thickBot="1"/>
    <row r="104" spans="1:4" ht="15.95" customHeight="1">
      <c r="A104" s="163"/>
      <c r="B104" s="164"/>
      <c r="C104" s="140" t="s">
        <v>73</v>
      </c>
      <c r="D104" s="140" t="s">
        <v>65</v>
      </c>
    </row>
    <row r="105" spans="1:4" ht="15.95" customHeight="1" thickBot="1">
      <c r="A105" s="165"/>
      <c r="B105" s="166"/>
      <c r="C105" s="141"/>
      <c r="D105" s="141" t="s">
        <v>3</v>
      </c>
    </row>
    <row r="106" spans="1:4" ht="21.2" customHeight="1" thickBot="1">
      <c r="A106" s="161" t="s">
        <v>78</v>
      </c>
      <c r="B106" s="162" t="s">
        <v>2</v>
      </c>
      <c r="C106" s="126"/>
      <c r="D106" s="126"/>
    </row>
    <row r="107" spans="1:4" ht="60" customHeight="1" thickBot="1"/>
    <row r="108" spans="1:4" ht="21" thickBot="1">
      <c r="A108" s="167" t="s">
        <v>63</v>
      </c>
      <c r="B108" s="168"/>
      <c r="C108" s="140" t="s">
        <v>64</v>
      </c>
      <c r="D108" s="140" t="s">
        <v>65</v>
      </c>
    </row>
    <row r="109" spans="1:4" ht="15.75" thickBot="1">
      <c r="A109" s="83" t="s">
        <v>0</v>
      </c>
      <c r="B109" s="83" t="s">
        <v>1</v>
      </c>
      <c r="C109" s="141"/>
      <c r="D109" s="141"/>
    </row>
    <row r="110" spans="1:4" ht="15.75">
      <c r="A110" s="84"/>
      <c r="B110" s="85"/>
      <c r="C110" s="86"/>
      <c r="D110" s="87"/>
    </row>
    <row r="111" spans="1:4" ht="15">
      <c r="A111" s="36"/>
      <c r="B111" s="39" t="s">
        <v>18</v>
      </c>
      <c r="C111" s="52"/>
      <c r="D111" s="53"/>
    </row>
    <row r="112" spans="1:4" ht="20.25" customHeight="1">
      <c r="A112" s="124" t="s">
        <v>66</v>
      </c>
      <c r="B112" s="125" t="s">
        <v>67</v>
      </c>
      <c r="C112" s="90"/>
      <c r="D112" s="19"/>
    </row>
    <row r="113" spans="1:4" ht="19.5" customHeight="1">
      <c r="A113" s="124" t="s">
        <v>68</v>
      </c>
      <c r="B113" s="125" t="s">
        <v>69</v>
      </c>
      <c r="C113" s="90"/>
      <c r="D113" s="19"/>
    </row>
    <row r="114" spans="1:4" ht="15.75">
      <c r="A114" s="88"/>
      <c r="B114" s="89"/>
      <c r="C114" s="90"/>
      <c r="D114" s="19"/>
    </row>
    <row r="115" spans="1:4" ht="14.25">
      <c r="A115" s="55"/>
      <c r="B115" s="56" t="s">
        <v>40</v>
      </c>
      <c r="C115" s="57"/>
      <c r="D115" s="58"/>
    </row>
    <row r="116" spans="1:4" ht="15.75">
      <c r="A116" s="88"/>
      <c r="B116" s="89"/>
      <c r="C116" s="90"/>
      <c r="D116" s="19"/>
    </row>
    <row r="117" spans="1:4" ht="15">
      <c r="A117" s="36"/>
      <c r="B117" s="39" t="s">
        <v>19</v>
      </c>
      <c r="C117" s="52"/>
      <c r="D117" s="53"/>
    </row>
    <row r="118" spans="1:4" ht="20.25" customHeight="1">
      <c r="A118" s="124" t="s">
        <v>66</v>
      </c>
      <c r="B118" s="125" t="s">
        <v>67</v>
      </c>
      <c r="C118" s="90"/>
      <c r="D118" s="19"/>
    </row>
    <row r="119" spans="1:4" ht="18" customHeight="1">
      <c r="A119" s="124" t="s">
        <v>68</v>
      </c>
      <c r="B119" s="125" t="s">
        <v>69</v>
      </c>
      <c r="C119" s="90"/>
      <c r="D119" s="19"/>
    </row>
    <row r="120" spans="1:4" ht="15.75">
      <c r="A120" s="88"/>
      <c r="B120" s="89"/>
      <c r="C120" s="90"/>
      <c r="D120" s="19"/>
    </row>
    <row r="121" spans="1:4" ht="14.25">
      <c r="A121" s="55"/>
      <c r="B121" s="56" t="s">
        <v>46</v>
      </c>
      <c r="C121" s="57"/>
      <c r="D121" s="58"/>
    </row>
    <row r="122" spans="1:4" ht="16.5" thickBot="1">
      <c r="A122" s="88"/>
      <c r="B122" s="89"/>
      <c r="C122" s="90"/>
      <c r="D122" s="19"/>
    </row>
    <row r="123" spans="1:4" ht="16.5" hidden="1" customHeight="1" thickBot="1">
      <c r="A123" s="114"/>
      <c r="B123" s="115"/>
      <c r="C123" s="116"/>
      <c r="D123" s="117"/>
    </row>
    <row r="124" spans="1:4" ht="16.5" hidden="1" thickBot="1">
      <c r="A124" s="91"/>
      <c r="B124" s="92"/>
      <c r="C124" s="93"/>
      <c r="D124" s="94"/>
    </row>
    <row r="125" spans="1:4" ht="15" hidden="1" thickBot="1">
      <c r="A125" s="5"/>
      <c r="B125" s="95"/>
      <c r="C125" s="96"/>
      <c r="D125" s="97"/>
    </row>
    <row r="126" spans="1:4" ht="19.5" thickBot="1">
      <c r="A126" s="169" t="s">
        <v>70</v>
      </c>
      <c r="B126" s="170"/>
      <c r="C126" s="98"/>
      <c r="D126" s="99"/>
    </row>
    <row r="127" spans="1:4" ht="15" thickBot="1">
      <c r="A127" s="5"/>
      <c r="B127" s="95"/>
      <c r="C127" s="96"/>
      <c r="D127" s="97"/>
    </row>
    <row r="128" spans="1:4" ht="19.5" thickBot="1">
      <c r="A128" s="152" t="s">
        <v>71</v>
      </c>
      <c r="B128" s="153"/>
      <c r="C128" s="140" t="s">
        <v>64</v>
      </c>
      <c r="D128" s="140" t="s">
        <v>65</v>
      </c>
    </row>
    <row r="129" spans="1:4" ht="16.5" thickBot="1">
      <c r="A129" s="144" t="s">
        <v>1</v>
      </c>
      <c r="B129" s="145"/>
      <c r="C129" s="141"/>
      <c r="D129" s="141" t="s">
        <v>3</v>
      </c>
    </row>
    <row r="130" spans="1:4" ht="19.5" customHeight="1">
      <c r="A130" s="148" t="s">
        <v>6</v>
      </c>
      <c r="B130" s="149"/>
      <c r="C130" s="22"/>
      <c r="D130" s="19"/>
    </row>
    <row r="131" spans="1:4" ht="19.5" customHeight="1" thickBot="1">
      <c r="A131" s="148" t="s">
        <v>7</v>
      </c>
      <c r="B131" s="149"/>
      <c r="C131" s="22"/>
      <c r="D131" s="100"/>
    </row>
    <row r="132" spans="1:4" ht="19.5" thickBot="1">
      <c r="A132" s="152" t="s">
        <v>72</v>
      </c>
      <c r="B132" s="153"/>
      <c r="C132" s="98"/>
      <c r="D132" s="99"/>
    </row>
    <row r="133" spans="1:4" ht="19.5" thickBot="1">
      <c r="A133" s="25"/>
      <c r="B133" s="26"/>
      <c r="C133" s="27"/>
      <c r="D133" s="27"/>
    </row>
    <row r="134" spans="1:4">
      <c r="A134" s="156"/>
      <c r="B134" s="157"/>
      <c r="C134" s="140" t="s">
        <v>73</v>
      </c>
      <c r="D134" s="140" t="s">
        <v>65</v>
      </c>
    </row>
    <row r="135" spans="1:4" ht="13.5" thickBot="1">
      <c r="A135" s="158"/>
      <c r="B135" s="159"/>
      <c r="C135" s="141"/>
      <c r="D135" s="141" t="s">
        <v>3</v>
      </c>
    </row>
    <row r="136" spans="1:4" ht="21" thickBot="1">
      <c r="A136" s="161" t="s">
        <v>77</v>
      </c>
      <c r="B136" s="162" t="s">
        <v>2</v>
      </c>
      <c r="C136" s="122"/>
      <c r="D136" s="123"/>
    </row>
    <row r="137" spans="1:4">
      <c r="A137" s="127"/>
      <c r="B137" s="127"/>
      <c r="C137" s="127"/>
      <c r="D137" s="127"/>
    </row>
    <row r="138" spans="1:4" ht="13.5" thickBot="1">
      <c r="A138" s="127"/>
      <c r="B138" s="127"/>
      <c r="C138" s="127"/>
      <c r="D138" s="127"/>
    </row>
    <row r="139" spans="1:4" ht="15.95" customHeight="1">
      <c r="A139" s="132"/>
      <c r="B139" s="133"/>
      <c r="C139" s="136" t="s">
        <v>73</v>
      </c>
      <c r="D139" s="136" t="s">
        <v>65</v>
      </c>
    </row>
    <row r="140" spans="1:4" ht="15.95" customHeight="1" thickBot="1">
      <c r="A140" s="134"/>
      <c r="B140" s="135"/>
      <c r="C140" s="137"/>
      <c r="D140" s="137" t="s">
        <v>3</v>
      </c>
    </row>
    <row r="141" spans="1:4" ht="21" thickBot="1">
      <c r="A141" s="130" t="s">
        <v>82</v>
      </c>
      <c r="B141" s="131" t="s">
        <v>2</v>
      </c>
      <c r="C141" s="128"/>
      <c r="D141" s="128"/>
    </row>
    <row r="142" spans="1:4">
      <c r="A142" s="127"/>
      <c r="B142" s="127"/>
      <c r="C142" s="127"/>
      <c r="D142" s="127"/>
    </row>
    <row r="143" spans="1:4">
      <c r="A143" s="127"/>
      <c r="B143" s="127"/>
      <c r="C143" s="127"/>
      <c r="D143" s="127"/>
    </row>
    <row r="144" spans="1:4">
      <c r="A144" s="127"/>
      <c r="B144" s="127"/>
      <c r="C144" s="129"/>
      <c r="D144" s="127"/>
    </row>
    <row r="145" spans="1:4">
      <c r="A145" s="127"/>
      <c r="B145" s="127"/>
      <c r="C145" s="127"/>
      <c r="D145" s="127"/>
    </row>
    <row r="146" spans="1:4">
      <c r="A146" s="127"/>
      <c r="B146" s="127"/>
      <c r="C146" s="127"/>
      <c r="D146" s="127"/>
    </row>
    <row r="147" spans="1:4">
      <c r="A147" s="127"/>
      <c r="B147" s="127"/>
      <c r="C147" s="127"/>
      <c r="D147" s="127"/>
    </row>
    <row r="148" spans="1:4">
      <c r="A148" s="127"/>
      <c r="B148" s="127"/>
      <c r="C148" s="127"/>
      <c r="D148" s="127"/>
    </row>
    <row r="149" spans="1:4">
      <c r="A149" s="127"/>
      <c r="B149" s="127"/>
      <c r="C149" s="127"/>
      <c r="D149" s="127"/>
    </row>
    <row r="150" spans="1:4">
      <c r="A150" s="127"/>
      <c r="B150" s="127"/>
      <c r="C150" s="127"/>
      <c r="D150" s="127"/>
    </row>
    <row r="151" spans="1:4">
      <c r="A151" s="127"/>
      <c r="B151" s="127"/>
      <c r="C151" s="127"/>
      <c r="D151" s="127"/>
    </row>
    <row r="152" spans="1:4">
      <c r="A152" s="127"/>
      <c r="B152" s="127"/>
      <c r="C152" s="127"/>
      <c r="D152" s="127"/>
    </row>
    <row r="153" spans="1:4">
      <c r="A153" s="127"/>
      <c r="B153" s="127"/>
      <c r="C153" s="127"/>
      <c r="D153" s="127"/>
    </row>
    <row r="154" spans="1:4">
      <c r="A154" s="127"/>
      <c r="B154" s="127"/>
      <c r="C154" s="127"/>
      <c r="D154" s="127"/>
    </row>
    <row r="155" spans="1:4">
      <c r="A155" s="127"/>
      <c r="B155" s="127"/>
      <c r="C155" s="127"/>
      <c r="D155" s="127"/>
    </row>
  </sheetData>
  <mergeCells count="57">
    <mergeCell ref="D134:D135"/>
    <mergeCell ref="A136:B136"/>
    <mergeCell ref="A130:B130"/>
    <mergeCell ref="A131:B131"/>
    <mergeCell ref="A132:B132"/>
    <mergeCell ref="A134:B135"/>
    <mergeCell ref="C134:C135"/>
    <mergeCell ref="A108:B108"/>
    <mergeCell ref="C108:C109"/>
    <mergeCell ref="D108:D109"/>
    <mergeCell ref="A126:B126"/>
    <mergeCell ref="A128:B128"/>
    <mergeCell ref="C128:C129"/>
    <mergeCell ref="D128:D129"/>
    <mergeCell ref="A129:B129"/>
    <mergeCell ref="A106:B106"/>
    <mergeCell ref="C99:C100"/>
    <mergeCell ref="D99:D100"/>
    <mergeCell ref="A101:B101"/>
    <mergeCell ref="A104:B105"/>
    <mergeCell ref="C104:C105"/>
    <mergeCell ref="D104:D105"/>
    <mergeCell ref="A99:B100"/>
    <mergeCell ref="A93:B93"/>
    <mergeCell ref="A94:B94"/>
    <mergeCell ref="A95:B95"/>
    <mergeCell ref="A96:B96"/>
    <mergeCell ref="A97:B97"/>
    <mergeCell ref="A88:B88"/>
    <mergeCell ref="A91:B91"/>
    <mergeCell ref="C91:C92"/>
    <mergeCell ref="D91:D92"/>
    <mergeCell ref="A92:B92"/>
    <mergeCell ref="A51:B51"/>
    <mergeCell ref="A55:B55"/>
    <mergeCell ref="A60:B60"/>
    <mergeCell ref="C60:C61"/>
    <mergeCell ref="D60:D61"/>
    <mergeCell ref="C53:C54"/>
    <mergeCell ref="D53:D54"/>
    <mergeCell ref="A53:B54"/>
    <mergeCell ref="A141:B141"/>
    <mergeCell ref="A139:B140"/>
    <mergeCell ref="C139:C140"/>
    <mergeCell ref="D139:D140"/>
    <mergeCell ref="A3:B3"/>
    <mergeCell ref="C3:C4"/>
    <mergeCell ref="D3:D4"/>
    <mergeCell ref="A42:B42"/>
    <mergeCell ref="A45:B45"/>
    <mergeCell ref="C45:C46"/>
    <mergeCell ref="D45:D46"/>
    <mergeCell ref="A46:B46"/>
    <mergeCell ref="A47:B47"/>
    <mergeCell ref="A48:B48"/>
    <mergeCell ref="A49:B49"/>
    <mergeCell ref="A50:B50"/>
  </mergeCells>
  <conditionalFormatting sqref="I56">
    <cfRule type="cellIs" dxfId="0" priority="1" operator="greaterThan">
      <formula>15</formula>
    </cfRule>
  </conditionalFormatting>
  <printOptions horizontalCentered="1"/>
  <pageMargins left="0.25" right="0.25" top="0.75" bottom="0.75" header="0.3" footer="0.3"/>
  <pageSetup paperSize="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Náklady díla</vt:lpstr>
      <vt:lpstr>'Náklady díla'!Názvy_tisku</vt:lpstr>
      <vt:lpstr>'Náklady díla'!Oblast_tisku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kluskova.jana</cp:lastModifiedBy>
  <cp:lastPrinted>2021-03-05T07:29:44Z</cp:lastPrinted>
  <dcterms:created xsi:type="dcterms:W3CDTF">2006-12-07T09:51:58Z</dcterms:created>
  <dcterms:modified xsi:type="dcterms:W3CDTF">2021-03-19T13:41:10Z</dcterms:modified>
</cp:coreProperties>
</file>