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4" i="1"/>
  <c r="G15" i="1"/>
  <c r="G16" i="1"/>
  <c r="E14" i="1" l="1"/>
  <c r="E12" i="1"/>
  <c r="E11" i="1"/>
  <c r="D5" i="1" l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<sst xmlns="http://schemas.openxmlformats.org/spreadsheetml/2006/main" count="46" uniqueCount="40">
  <si>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</si>
  <si>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</si>
  <si>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</si>
  <si>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</si>
  <si>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</si>
  <si>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</si>
  <si>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</si>
  <si>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</si>
  <si>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</si>
  <si>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</si>
  <si>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</si>
  <si>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</si>
  <si>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</si>
  <si>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</si>
  <si>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</si>
  <si>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</si>
  <si>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</si>
  <si>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</si>
  <si>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</si>
  <si>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</si>
  <si>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</si>
  <si>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</si>
  <si>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</si>
  <si>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</si>
  <si>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</si>
  <si>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</si>
  <si>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</si>
  <si>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</si>
  <si>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</si>
  <si>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</si>
  <si>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</si>
  <si>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</si>
  <si>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</si>
  <si>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</si>
  <si>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</si>
  <si>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</si>
  <si>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</si>
  <si>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II/152 Ořechov - Hajany</t>
  </si>
  <si>
    <t>Soupis prací DGN vozovky, PAU</t>
  </si>
  <si>
    <t>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</si>
</sst>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4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B2" sqref="B2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45">
      <c r="B2" s="56" t="s">
        <v>39</v>
      </c>
    </row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123.3-121.61</f>
        <v>1.6899999999999977</v>
      </c>
      <c r="E5" s="26">
        <v>6.5</v>
      </c>
      <c r="F5" s="27">
        <f>(D5*E5*1000)</f>
        <v>10984.999999999985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1.6899999999999977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67.599999999999909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8.4499999999999886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3.3799999999999955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3.3799999999999955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f>3*3</f>
        <v>9</v>
      </c>
      <c r="F14" s="37"/>
      <c r="G14" s="18">
        <f t="shared" si="0"/>
        <v>0</v>
      </c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2023-04-25T08:57:40Z</dcterms:modified>
</cp:coreProperties>
</file>