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9035" windowHeight="1201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<sst xmlns="http://schemas.openxmlformats.org/spreadsheetml/2006/main" count="9" uniqueCount="9">
  <si>
    <t>Doprava</t>
  </si>
  <si>
    <t>Cena celkem bez DPH</t>
  </si>
  <si>
    <t>Stěny a zastřešení skleníků</t>
  </si>
  <si>
    <t>kompletní montáž atypického skleníkového opláštění včetně zasklení - 444 m2</t>
  </si>
  <si>
    <t xml:space="preserve">kompletní dodávka žárově pozinkovaných štítových skleníkových dílů včetně šrouboviny, zasklívacích pryžových profilů a polykarbonátu dvou komůrkového čirého opláštění pro jeden skleník – 13 m2 , celkem 2 ks </t>
  </si>
  <si>
    <t xml:space="preserve">Kompletní dodávka pohonů střešních hřebenových větráků    včetně spec. Jednofázových motorů pro jeden skleník - 32 m, celkem 2 ks </t>
  </si>
  <si>
    <t xml:space="preserve">Dodávka posuvných dveří šíře 1,3 m - celkem 2 ks </t>
  </si>
  <si>
    <r>
      <t xml:space="preserve">Kompletní dodávka žárově pozinkovaných bočních </t>
    </r>
    <r>
      <rPr>
        <sz val="11"/>
        <color rgb="FF000000"/>
        <rFont val="Times New Roman"/>
        <family val="1"/>
        <charset val="238"/>
      </rPr>
      <t xml:space="preserve">skleníkových dílů včetně větráků – 12 ks, šrouboviny galvanicky pozinkované, zasklívacích pryžových profilů a polykarbonátu jedno i dvou komůrkového – viz. techn. popis čirého s = 10 mm - opláštění bočnice polykarbonátem jedno i dvou komůrkovým čirý s = 10 mm = 0,75 m x 32,6 m = 50 m2  - celkem  2 ks </t>
    </r>
  </si>
  <si>
    <t>Kompletní dodávka žárově pozinkovaných střešních skleníkových dílů včetně     hřebenových větráků – 12 ks, šrouboviny galvanicky pozinkované,     zasklívacích pryžových speciálních profilů a     polykarbonátu jedno komůrkového čirého s = 10 mm     Opláštění střechy jednoho skleníku = 3,4 m x 32,6 m x 2 ks = 222 m2  - celkem 2 ks skleníků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</si>
</sst>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3" fontId="1" fillId="0" borderId="0" xfId="0" applyNumberFormat="1" applyFont="1"/>
    <xf numFmtId="3" fontId="4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3" fontId="5" fillId="0" borderId="0" xfId="0" applyNumberFormat="1" applyFont="1" applyAlignment="1">
      <alignment horizontal="right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5" sqref="C5"/>
    </sheetView>
  </sheetViews>
  <sheetFormatPr defaultRowHeight="15"/>
  <cols>
    <col min="1" max="1" width="6" style="6" customWidth="1"/>
    <col min="2" max="2" width="6" customWidth="1"/>
    <col min="3" max="3" width="79" customWidth="1"/>
    <col min="4" max="4" width="16.7109375" style="5" customWidth="1"/>
    <col min="5" max="6" width="61.28515625" customWidth="1"/>
  </cols>
  <sheetData>
    <row r="1" spans="1:4" ht="26.25">
      <c r="C1" s="13" t="s">
        <v>2</v>
      </c>
    </row>
    <row r="4" spans="1:4" ht="75">
      <c r="A4" s="6">
        <v>1</v>
      </c>
      <c r="C4" s="1" t="s">
        <v>8</v>
      </c>
      <c r="D4" s="8"/>
    </row>
    <row r="6" spans="1:4" ht="75">
      <c r="A6" s="7">
        <v>2</v>
      </c>
      <c r="B6" s="2"/>
      <c r="C6" s="1" t="s">
        <v>7</v>
      </c>
      <c r="D6" s="9"/>
    </row>
    <row r="8" spans="1:4" ht="45">
      <c r="C8" s="4" t="s">
        <v>4</v>
      </c>
      <c r="D8" s="9"/>
    </row>
    <row r="10" spans="1:4" ht="30">
      <c r="A10" s="6">
        <v>3</v>
      </c>
      <c r="C10" s="4" t="s">
        <v>5</v>
      </c>
      <c r="D10" s="9"/>
    </row>
    <row r="12" spans="1:4">
      <c r="A12" s="6">
        <v>4</v>
      </c>
      <c r="C12" s="3" t="s">
        <v>6</v>
      </c>
      <c r="D12" s="9"/>
    </row>
    <row r="14" spans="1:4">
      <c r="A14" s="6">
        <v>5</v>
      </c>
      <c r="C14" s="4" t="s">
        <v>3</v>
      </c>
      <c r="D14" s="9"/>
    </row>
    <row r="16" spans="1:4">
      <c r="A16" s="6">
        <v>6</v>
      </c>
      <c r="C16" s="3" t="s">
        <v>0</v>
      </c>
      <c r="D16" s="9"/>
    </row>
    <row r="19" spans="1:4" s="11" customFormat="1" ht="21">
      <c r="A19" s="10"/>
      <c r="C19" s="11" t="s">
        <v>1</v>
      </c>
      <c r="D19" s="12">
        <f>SUM(D4:D18)</f>
        <v>0</v>
      </c>
    </row>
  </sheetData>
  <pageMargins left="0.7" right="0.7" top="0.78740157499999996" bottom="0.78740157499999996" header="0.3" footer="0.3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Zbyněk Rabušic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Rabušic</dc:creator>
  <cp:lastModifiedBy>Zbyněk Rabušic</cp:lastModifiedBy>
  <dcterms:created xsi:type="dcterms:W3CDTF">2013-11-04T16:29:39Z</dcterms:created>
  <dcterms:modified xsi:type="dcterms:W3CDTF">2014-11-06T07:52:36Z</dcterms:modified>
</cp:coreProperties>
</file>