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</sheets>
  <definedNames>
    <definedName name="_xlnm.Print_Area" localSheetId="0">'List1'!$A$1:$G$11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<sst xmlns="http://schemas.openxmlformats.org/spreadsheetml/2006/main" count="13" uniqueCount="13">
  <si>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za jednotku bez DPH</t>
  </si>
  <si>
    <t>Cena za jednotku vč. DPH</t>
  </si>
  <si>
    <t>Cena za předpokládaný počet jednotek bez DPH</t>
  </si>
  <si>
    <t>Cena za předpokládaný počet jednotek vč. DPH</t>
  </si>
  <si>
    <t>P.č.</t>
  </si>
  <si>
    <t>Předpokládaný počet jednotek za rok</t>
  </si>
  <si>
    <t>Cena celkem pro účely hodnocení</t>
  </si>
  <si>
    <t>Poznámka: cena je výše uvedeném způsobem vypočtena pouze pro účely hodnocení za předpokládané provedené úkony v 1 roce.</t>
  </si>
  <si>
    <t>Název úkonu (jednotka)</t>
  </si>
  <si>
    <t>Výjezd technika - lokalita mimo Brno (Kč/km)</t>
  </si>
  <si>
    <t>Práce technika (Kč/15 min)</t>
  </si>
  <si>
    <t>Výjezd technika - Brno (výjezd)</t>
  </si>
  <si>
    <t>Příloha č. 3 Rozpočet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</si>
</sst>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3" fillId="4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164" fontId="2" fillId="5" borderId="1" xfId="0" applyNumberFormat="1" applyFont="1" applyFill="1" applyBorder="1"/>
    <xf numFmtId="0" fontId="4" fillId="0" borderId="0" xfId="0" applyFont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 topLeftCell="A1"/>
  </sheetViews>
  <sheetFormatPr defaultColWidth="9.140625" defaultRowHeight="15"/>
  <cols>
    <col min="1" max="1" width="5.140625" style="0" customWidth="1"/>
    <col min="2" max="2" width="47.7109375" style="0" customWidth="1"/>
    <col min="3" max="3" width="17.421875" style="0" customWidth="1"/>
    <col min="4" max="4" width="14.28125" style="0" customWidth="1"/>
    <col min="5" max="5" width="16.00390625" style="0" customWidth="1"/>
    <col min="6" max="6" width="20.7109375" style="0" customWidth="1"/>
    <col min="7" max="7" width="20.00390625" style="0" customWidth="1"/>
  </cols>
  <sheetData>
    <row r="1" ht="15">
      <c r="A1" s="5" t="s">
        <v>12</v>
      </c>
    </row>
    <row r="3" spans="1:7" ht="51">
      <c r="A3" s="3" t="s">
        <v>4</v>
      </c>
      <c r="B3" s="1" t="s">
        <v>8</v>
      </c>
      <c r="C3" s="1" t="s">
        <v>0</v>
      </c>
      <c r="D3" s="1" t="s">
        <v>1</v>
      </c>
      <c r="E3" s="1" t="s">
        <v>5</v>
      </c>
      <c r="F3" s="1" t="s">
        <v>2</v>
      </c>
      <c r="G3" s="1" t="s">
        <v>3</v>
      </c>
    </row>
    <row r="4" spans="1:7" ht="22.9" customHeight="1">
      <c r="A4" s="4">
        <v>1</v>
      </c>
      <c r="B4" s="2" t="s">
        <v>11</v>
      </c>
      <c r="C4" s="7">
        <v>0</v>
      </c>
      <c r="D4" s="7">
        <v>0</v>
      </c>
      <c r="E4" s="6">
        <v>20</v>
      </c>
      <c r="F4" s="8">
        <f>E4*C4</f>
        <v>0</v>
      </c>
      <c r="G4" s="8">
        <f>E4*D4</f>
        <v>0</v>
      </c>
    </row>
    <row r="5" spans="1:7" ht="22.9" customHeight="1">
      <c r="A5" s="4">
        <v>2</v>
      </c>
      <c r="B5" s="2" t="s">
        <v>9</v>
      </c>
      <c r="C5" s="7">
        <v>0</v>
      </c>
      <c r="D5" s="7">
        <v>0</v>
      </c>
      <c r="E5" s="6">
        <v>2500</v>
      </c>
      <c r="F5" s="8">
        <f>E5*C5</f>
        <v>0</v>
      </c>
      <c r="G5" s="8">
        <f>E5*D5</f>
        <v>0</v>
      </c>
    </row>
    <row r="6" spans="1:7" ht="21" customHeight="1">
      <c r="A6" s="4">
        <v>3</v>
      </c>
      <c r="B6" s="2" t="s">
        <v>10</v>
      </c>
      <c r="C6" s="7">
        <v>0</v>
      </c>
      <c r="D6" s="7">
        <v>0</v>
      </c>
      <c r="E6" s="6">
        <v>240</v>
      </c>
      <c r="F6" s="8">
        <f aca="true" t="shared" si="0" ref="F6">E6*C6</f>
        <v>0</v>
      </c>
      <c r="G6" s="8">
        <f aca="true" t="shared" si="1" ref="G6">E6*D6</f>
        <v>0</v>
      </c>
    </row>
    <row r="7" spans="1:7" ht="19.9" customHeight="1">
      <c r="A7" s="12" t="s">
        <v>6</v>
      </c>
      <c r="B7" s="12"/>
      <c r="C7" s="12"/>
      <c r="D7" s="12"/>
      <c r="E7" s="12"/>
      <c r="F7" s="9">
        <f>SUM(F4:F6)</f>
        <v>0</v>
      </c>
      <c r="G7" s="10">
        <f>SUM(G4:G6)</f>
        <v>0</v>
      </c>
    </row>
    <row r="9" spans="1:2" ht="15">
      <c r="A9" s="11" t="s">
        <v>7</v>
      </c>
      <c r="B9" s="11"/>
    </row>
  </sheetData>
  <mergeCells count="1">
    <mergeCell ref="A7:E7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2024-01-25T08:25:09Z</cp:lastPrinted>
  <dcterms:created xsi:type="dcterms:W3CDTF">2024-01-16T11:26:56Z</dcterms:created>
  <dcterms:modified xsi:type="dcterms:W3CDTF">2024-01-30T07:52:26Z</dcterms:modified>
  <cp:category/>
  <cp:version/>
  <cp:contentType/>
  <cp:contentStatus/>
</cp:coreProperties>
</file>