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7628" windowHeight="8616" activeTab="0"/>
  </bookViews>
  <sheets>
    <sheet name="Specifikace a Ceník" sheetId="1" r:id="rId1"/>
  </sheets>
  <definedNames/>
  <calcPr calcId="162913"/>
</workbook>
</file>

<file path=xl/sharedStrings.xml><?xml version="1.0" encoding="utf-8"?>
<sst xmlns="http://schemas.openxmlformats.org/spreadsheetml/2006/main" count="22" uniqueCount="19">
  <si>
    <t>cena bez DPH</t>
  </si>
  <si>
    <t>revize el. instalací sanitních vozidel a vozíků pro MU</t>
  </si>
  <si>
    <t>PŘÍLOHA Č.1</t>
  </si>
  <si>
    <t>cena za provedené práce na 1 vozidlo (Sprinter, Octávia, vozík)</t>
  </si>
  <si>
    <t>bez DPH</t>
  </si>
  <si>
    <t>s DPH</t>
  </si>
  <si>
    <t>počet vozidel</t>
  </si>
  <si>
    <t>revize zásuvkových vývodů pro připojení sanitních vozidel nn</t>
  </si>
  <si>
    <t>revize přívodních šňůr nn</t>
  </si>
  <si>
    <t>revize elektrických zařízení vozidel nn</t>
  </si>
  <si>
    <t>zpracování a vystavení revizních zpráv</t>
  </si>
  <si>
    <t xml:space="preserve">zpracování seznamu závad pro servis </t>
  </si>
  <si>
    <t>veškeré náklady spojené s prováděním revizí (materiál)</t>
  </si>
  <si>
    <t>cena za 1 hodinu oprav</t>
  </si>
  <si>
    <t>revize spotřebičů vozidel, předehřev, ohřev nástavby, chlazení léčiv, zdroje AC-DC pro akumulátory, vozidlo, svítilny atd. (mimo spotřebiče speciální lékařské - mají vlastní kontrolní řád)</t>
  </si>
  <si>
    <t>Doprava</t>
  </si>
  <si>
    <t>Oprava</t>
  </si>
  <si>
    <t>Specifikace a Ceník</t>
  </si>
  <si>
    <t xml:space="preserve">cena za 1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</si>
</sst>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1" xfId="0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2" fillId="3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workbookViewId="0" topLeftCell="A1">
      <selection activeCell="F20" sqref="F20"/>
    </sheetView>
  </sheetViews>
  <sheetFormatPr defaultColWidth="9.140625" defaultRowHeight="15"/>
  <cols>
    <col min="1" max="1" width="68.140625" style="0" customWidth="1"/>
    <col min="2" max="3" width="15.7109375" style="0" customWidth="1"/>
    <col min="4" max="4" width="17.140625" style="0" customWidth="1"/>
  </cols>
  <sheetData>
    <row r="1" ht="15">
      <c r="A1" s="17" t="s">
        <v>2</v>
      </c>
    </row>
    <row r="2" spans="1:5" ht="30.6" customHeight="1">
      <c r="A2" s="18" t="s">
        <v>17</v>
      </c>
      <c r="B2" s="9"/>
      <c r="C2" s="9"/>
      <c r="D2" s="1"/>
      <c r="E2" s="1"/>
    </row>
    <row r="3" spans="1:5" ht="25.2" customHeight="1">
      <c r="A3" s="12" t="s">
        <v>1</v>
      </c>
      <c r="B3" s="11" t="s">
        <v>3</v>
      </c>
      <c r="C3" s="11"/>
      <c r="D3" s="14" t="s">
        <v>6</v>
      </c>
      <c r="E3" s="1"/>
    </row>
    <row r="4" spans="1:5" ht="16.95" customHeight="1">
      <c r="A4" s="12"/>
      <c r="B4" s="5" t="s">
        <v>4</v>
      </c>
      <c r="C4" s="5" t="s">
        <v>5</v>
      </c>
      <c r="D4" s="15"/>
      <c r="E4" s="1"/>
    </row>
    <row r="5" spans="1:4" ht="16.95" customHeight="1">
      <c r="A5" s="3" t="s">
        <v>7</v>
      </c>
      <c r="B5" s="16">
        <v>0</v>
      </c>
      <c r="C5" s="16">
        <f>B5*1.21</f>
        <v>0</v>
      </c>
      <c r="D5" s="13">
        <v>110</v>
      </c>
    </row>
    <row r="6" spans="1:4" ht="16.95" customHeight="1">
      <c r="A6" s="3" t="s">
        <v>8</v>
      </c>
      <c r="B6" s="16"/>
      <c r="C6" s="16"/>
      <c r="D6" s="13"/>
    </row>
    <row r="7" spans="1:4" ht="16.95" customHeight="1">
      <c r="A7" s="6" t="s">
        <v>9</v>
      </c>
      <c r="B7" s="16"/>
      <c r="C7" s="16"/>
      <c r="D7" s="13"/>
    </row>
    <row r="8" spans="1:4" ht="43.2">
      <c r="A8" s="7" t="s">
        <v>14</v>
      </c>
      <c r="B8" s="16"/>
      <c r="C8" s="16"/>
      <c r="D8" s="13"/>
    </row>
    <row r="9" spans="1:4" ht="16.95" customHeight="1">
      <c r="A9" s="3" t="s">
        <v>10</v>
      </c>
      <c r="B9" s="16"/>
      <c r="C9" s="16"/>
      <c r="D9" s="13"/>
    </row>
    <row r="10" spans="1:4" ht="16.95" customHeight="1">
      <c r="A10" s="3" t="s">
        <v>11</v>
      </c>
      <c r="B10" s="16"/>
      <c r="C10" s="16"/>
      <c r="D10" s="13"/>
    </row>
    <row r="11" spans="1:4" ht="16.95" customHeight="1">
      <c r="A11" s="3" t="s">
        <v>12</v>
      </c>
      <c r="B11" s="16"/>
      <c r="C11" s="16"/>
      <c r="D11" s="13"/>
    </row>
    <row r="12" spans="1:3" ht="14.4" customHeight="1">
      <c r="A12" s="2"/>
      <c r="B12" s="2"/>
      <c r="C12" s="2"/>
    </row>
    <row r="13" ht="17.4" customHeight="1"/>
    <row r="14" spans="1:3" ht="16.95" customHeight="1">
      <c r="A14" s="19" t="s">
        <v>15</v>
      </c>
      <c r="B14" s="5" t="s">
        <v>4</v>
      </c>
      <c r="C14" s="5" t="s">
        <v>5</v>
      </c>
    </row>
    <row r="15" spans="1:3" ht="16.95" customHeight="1">
      <c r="A15" s="3" t="s">
        <v>18</v>
      </c>
      <c r="B15" s="10">
        <v>0</v>
      </c>
      <c r="C15" s="4">
        <f>B15*1.21</f>
        <v>0</v>
      </c>
    </row>
    <row r="18" spans="1:3" ht="15">
      <c r="A18" s="8" t="s">
        <v>16</v>
      </c>
      <c r="B18" s="5" t="s">
        <v>0</v>
      </c>
      <c r="C18" s="5" t="s">
        <v>0</v>
      </c>
    </row>
    <row r="19" spans="1:3" ht="15">
      <c r="A19" s="3" t="s">
        <v>13</v>
      </c>
      <c r="B19" s="10">
        <v>0</v>
      </c>
      <c r="C19" s="4">
        <f>B19*1.21</f>
        <v>0</v>
      </c>
    </row>
  </sheetData>
  <mergeCells count="6">
    <mergeCell ref="B3:C3"/>
    <mergeCell ref="A3:A4"/>
    <mergeCell ref="D5:D11"/>
    <mergeCell ref="D3:D4"/>
    <mergeCell ref="C5:C11"/>
    <mergeCell ref="B5:B11"/>
  </mergeCells>
  <printOptions/>
  <pageMargins left="0.7" right="0.7" top="0.787401575" bottom="0.7874015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Čvandová Milena</dc:creator>
  <cp:keywords/>
  <dc:description/>
  <cp:lastModifiedBy>Sedláková Magdaléna</cp:lastModifiedBy>
  <cp:lastPrinted>2018-09-14T10:20:08Z</cp:lastPrinted>
  <dcterms:created xsi:type="dcterms:W3CDTF">2013-10-10T11:51:40Z</dcterms:created>
  <dcterms:modified xsi:type="dcterms:W3CDTF">2018-09-14T13:51:47Z</dcterms:modified>
  <cp:category/>
  <cp:version/>
  <cp:contentType/>
  <cp:contentStatus/>
</cp:coreProperties>
</file>