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D5" i="1" l="1"/>
  <c r="G9" i="1" l="1"/>
  <c r="G14" i="1"/>
  <c r="G15" i="1"/>
  <c r="G16" i="1"/>
  <c r="E8" i="1" l="1"/>
  <c r="G13" i="1" l="1"/>
  <c r="E12" i="1"/>
  <c r="G12" i="1" s="1"/>
  <c r="E11" i="1"/>
  <c r="G11" i="1" s="1"/>
  <c r="E10" i="1"/>
  <c r="G10" i="1" s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<sst xmlns="http://schemas.openxmlformats.org/spreadsheetml/2006/main" count="46" uniqueCount="40">
  <si>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</si>
  <si>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</si>
  <si>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</si>
  <si>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</si>
  <si>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</si>
  <si>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</si>
  <si>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</si>
  <si>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</si>
  <si>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</si>
  <si>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</si>
  <si>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</si>
  <si>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</si>
  <si>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</si>
  <si>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</si>
  <si>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</si>
  <si>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</si>
  <si>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</si>
  <si>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</si>
  <si>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</si>
  <si>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</si>
  <si>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</si>
  <si>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</si>
  <si>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</si>
  <si>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</si>
  <si>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</si>
  <si>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</si>
  <si>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</si>
  <si>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</si>
  <si>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</si>
  <si>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</si>
  <si>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</si>
  <si>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</si>
  <si>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</si>
  <si>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</si>
  <si>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</si>
  <si>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</si>
  <si>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</si>
  <si>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III/3941 Rosice, ul. Nádražní</t>
  </si>
  <si>
    <t>část 11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</si>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</sst>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AB18" sqref="AB18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3.02-2.035</f>
        <v>0.98499999999999988</v>
      </c>
      <c r="E5" s="26">
        <v>5.5</v>
      </c>
      <c r="F5" s="27">
        <f>(D5*E5*1000)</f>
        <v>5417.4999999999991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0.98499999999999988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39.4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4.9249999999999998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1.9699999999999998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1.9699999999999998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6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2023-04-25T10:56:56Z</dcterms:modified>
</cp:coreProperties>
</file>