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Xultophy\Příprava\"/>
    </mc:Choice>
  </mc:AlternateContent>
  <xr:revisionPtr revIDLastSave="0" documentId="13_ncr:1_{9FAB4A19-0EEA-4E20-A43E-3A9B7CA83982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<sst xmlns="http://schemas.openxmlformats.org/spreadsheetml/2006/main" count="19" uniqueCount="19">
  <si>
    <t>ATC</t>
  </si>
  <si>
    <t>Kód SÚKL</t>
  </si>
  <si>
    <t>Název</t>
  </si>
  <si>
    <t>Poznámky</t>
  </si>
  <si>
    <t>Počet balení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</si>
  <si>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</si>
  <si>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</si>
  <si>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</si>
  <si>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</si>
  <si>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</si>
  <si>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 xml:space="preserve">Dodavatel je povinen vyplnit všechna světle žlutě označená pole. </t>
  </si>
  <si>
    <t>Dodavatel čestně prohlašuje, že nabídková cena zahrnuje veškeré náklady nutné pro realizaci dodávek tak, jak jsou specifikovány v zadávacích podmínkách.</t>
  </si>
  <si>
    <t>Specifikace a velikost balení</t>
  </si>
  <si>
    <t>DPH v %</t>
  </si>
  <si>
    <t>XULTHOPY - 2 roky</t>
  </si>
  <si>
    <t>XULTHOPY</t>
  </si>
  <si>
    <t>A10AE56</t>
  </si>
  <si>
    <t>Léčivý přípravek</t>
  </si>
  <si>
    <t>INJ SOL 3X3MLX100UT/3,6MG/ML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</si>
</sst>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>
      <alignment vertical="top"/>
    </xf>
    <xf numFmtId="3" fontId="4" fillId="2" borderId="10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2" fontId="4" fillId="4" borderId="10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130" zoomScaleNormal="130" workbookViewId="0">
      <selection activeCell="D5" sqref="D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15.5703125" style="1" customWidth="1"/>
    <col min="13" max="13" width="11.85546875" style="1" bestFit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5" t="s">
        <v>14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63.75" x14ac:dyDescent="0.2">
      <c r="A4" s="3"/>
      <c r="B4" s="7" t="s">
        <v>0</v>
      </c>
      <c r="C4" s="7" t="s">
        <v>17</v>
      </c>
      <c r="D4" s="7" t="s">
        <v>1</v>
      </c>
      <c r="E4" s="7" t="s">
        <v>2</v>
      </c>
      <c r="F4" s="7" t="s">
        <v>12</v>
      </c>
      <c r="G4" s="8" t="s">
        <v>5</v>
      </c>
      <c r="H4" s="8" t="s">
        <v>7</v>
      </c>
      <c r="I4" s="10" t="s">
        <v>13</v>
      </c>
      <c r="J4" s="24" t="s">
        <v>8</v>
      </c>
      <c r="K4" s="25"/>
      <c r="L4" s="10" t="s">
        <v>4</v>
      </c>
      <c r="M4" s="10" t="s">
        <v>6</v>
      </c>
      <c r="N4" s="4"/>
    </row>
    <row r="5" spans="1:15" ht="26.25" customHeight="1" x14ac:dyDescent="0.2">
      <c r="A5" s="3"/>
      <c r="B5" s="13" t="s">
        <v>16</v>
      </c>
      <c r="C5" s="13" t="s">
        <v>15</v>
      </c>
      <c r="D5" s="11"/>
      <c r="E5" s="11"/>
      <c r="F5" s="8" t="s">
        <v>18</v>
      </c>
      <c r="G5" s="11"/>
      <c r="H5" s="9"/>
      <c r="I5" s="9"/>
      <c r="J5" s="26"/>
      <c r="K5" s="26"/>
      <c r="L5" s="14">
        <v>620</v>
      </c>
      <c r="M5" s="12">
        <f>H5*L5</f>
        <v>0</v>
      </c>
      <c r="N5" s="4"/>
    </row>
    <row r="6" spans="1:15" x14ac:dyDescent="0.2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x14ac:dyDescent="0.2">
      <c r="A7" s="3"/>
      <c r="B7" s="15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4"/>
    </row>
    <row r="8" spans="1:15" x14ac:dyDescent="0.2">
      <c r="A8" s="3"/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4"/>
    </row>
    <row r="9" spans="1:15" ht="36.75" customHeight="1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4"/>
    </row>
    <row r="10" spans="1:15" x14ac:dyDescent="0.2">
      <c r="B10" s="6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</sheetData>
  <sheetProtection algorithmName="SHA-512" hashValue="/gZa+2tkZkaL9KDEOyGeq40HqG/W5zct2eI365fdXBh1NbrRJiS1ugpntmpr+ehC5Wjl3s30DAMkxkb/WXAERw==" saltValue="Tf5G255pDReIBZrX4vrr1g==" spinCount="100000" sheet="1" objects="1" scenarios="1"/>
  <mergeCells count="6">
    <mergeCell ref="B2:N2"/>
    <mergeCell ref="B7:N7"/>
    <mergeCell ref="B8:N8"/>
    <mergeCell ref="B9:N9"/>
    <mergeCell ref="J4:K4"/>
    <mergeCell ref="J5:K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2024-12-05T21:27:59Z</dcterms:modified>
</cp:coreProperties>
</file>