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79. výzva (Stolní_počítače_monitory_SŠ_Brno_Charbulova)_VLZD_(VD)\02_ZD\ZD_251107_profil\"/>
    </mc:Choice>
  </mc:AlternateContent>
  <xr:revisionPtr revIDLastSave="0" documentId="13_ncr:1_{756CE2C7-C89B-470B-87A7-4ECB1176645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<sst xmlns="http://schemas.openxmlformats.org/spreadsheetml/2006/main" count="11" uniqueCount="11">
  <si>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</si>
  <si>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</si>
  <si>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</si>
  <si>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</si>
  <si>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</si>
  <si>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</si>
  <si>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</si>
  <si>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</si>
  <si>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Stolní počítač - Typ I</t>
  </si>
  <si>
    <t>Monitor - Typ I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</si>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</sst>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10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8</v>
      </c>
      <c r="C4" s="15">
        <v>40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30" customHeight="1" thickBot="1" x14ac:dyDescent="0.3">
      <c r="A5" s="8">
        <v>2</v>
      </c>
      <c r="B5" s="14" t="s">
        <v>9</v>
      </c>
      <c r="C5" s="15">
        <v>40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8" t="s">
        <v>7</v>
      </c>
      <c r="D6" s="19"/>
      <c r="E6" s="20"/>
      <c r="F6" s="3">
        <f>SUM(F4:F5)</f>
        <v>0</v>
      </c>
    </row>
    <row r="8" spans="1:6" ht="49.9" customHeight="1" x14ac:dyDescent="0.25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2025-11-07T09:01:00Z</dcterms:modified>
</cp:coreProperties>
</file>